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480" windowHeight="11520" activeTab="0"/>
  </bookViews>
  <sheets>
    <sheet name="протокол астрономия" sheetId="1" r:id="rId1"/>
  </sheets>
  <definedNames>
    <definedName name="closed">#REF!</definedName>
    <definedName name="location">#REF!</definedName>
    <definedName name="school_type">#REF!</definedName>
    <definedName name="_xlnm.Print_Area" localSheetId="0">'протокол астрономия'!$A$1:$U$102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G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sharedStrings.xml><?xml version="1.0" encoding="utf-8"?>
<sst xmlns="http://schemas.openxmlformats.org/spreadsheetml/2006/main" count="795" uniqueCount="245">
  <si>
    <t>Предмет олимпиады:</t>
  </si>
  <si>
    <t>Этап:</t>
  </si>
  <si>
    <t>Участник</t>
  </si>
  <si>
    <t>Фамилия</t>
  </si>
  <si>
    <t>Имя</t>
  </si>
  <si>
    <t>Отчество</t>
  </si>
  <si>
    <t>Дата рождения</t>
  </si>
  <si>
    <t>Учился в классе</t>
  </si>
  <si>
    <t>Место</t>
  </si>
  <si>
    <t>Тип диплома</t>
  </si>
  <si>
    <t>Доля в % от максим. Количества баллов</t>
  </si>
  <si>
    <t>Сумма баллов</t>
  </si>
  <si>
    <t>№ п\п</t>
  </si>
  <si>
    <t>Сокращенное название ОУ</t>
  </si>
  <si>
    <t>Дата проведения:</t>
  </si>
  <si>
    <t>Субъект Российской Федерации</t>
  </si>
  <si>
    <t xml:space="preserve">Республика Башкортостан </t>
  </si>
  <si>
    <t>Учитель</t>
  </si>
  <si>
    <t>школьный</t>
  </si>
  <si>
    <t>Школа</t>
  </si>
  <si>
    <t xml:space="preserve">результаты </t>
  </si>
  <si>
    <t>Галиева</t>
  </si>
  <si>
    <t>Алсу</t>
  </si>
  <si>
    <t>Дина</t>
  </si>
  <si>
    <t>Ринатовна</t>
  </si>
  <si>
    <t xml:space="preserve">Махмутова </t>
  </si>
  <si>
    <t>Ренат</t>
  </si>
  <si>
    <t>Ирековна</t>
  </si>
  <si>
    <t>Эмильевна</t>
  </si>
  <si>
    <t>Ришатович</t>
  </si>
  <si>
    <t>Ранжированный список участников школьного этапа всероссийской олимпиады школьников 
по родному (татарскому) языку и литературе  в 2018-2019 учебном году</t>
  </si>
  <si>
    <t>Родной (татарский) язык и литература</t>
  </si>
  <si>
    <t>Ильназ</t>
  </si>
  <si>
    <t>Флюсович</t>
  </si>
  <si>
    <t>Альфия</t>
  </si>
  <si>
    <t>призер</t>
  </si>
  <si>
    <t xml:space="preserve">Зарипов </t>
  </si>
  <si>
    <t xml:space="preserve">Данил </t>
  </si>
  <si>
    <t>Ринатович</t>
  </si>
  <si>
    <t>победитель</t>
  </si>
  <si>
    <t>Закирова</t>
  </si>
  <si>
    <t xml:space="preserve">Зиннурова </t>
  </si>
  <si>
    <t>Шайхайдарова</t>
  </si>
  <si>
    <t>Яппаров</t>
  </si>
  <si>
    <t xml:space="preserve">Ахметшин </t>
  </si>
  <si>
    <t>МОБУ Гиммназия № 2 с.Бураево</t>
  </si>
  <si>
    <t xml:space="preserve">Ахметьянова </t>
  </si>
  <si>
    <t xml:space="preserve">Зилина </t>
  </si>
  <si>
    <t xml:space="preserve">Багманова </t>
  </si>
  <si>
    <t>Азалия</t>
  </si>
  <si>
    <t xml:space="preserve">Валиев </t>
  </si>
  <si>
    <t>Данил</t>
  </si>
  <si>
    <t xml:space="preserve">Габдулгалимова </t>
  </si>
  <si>
    <t>Алина</t>
  </si>
  <si>
    <t xml:space="preserve">Давлетов </t>
  </si>
  <si>
    <t>Динар</t>
  </si>
  <si>
    <t>Фиткулин</t>
  </si>
  <si>
    <t>Нурлан</t>
  </si>
  <si>
    <t xml:space="preserve">Фазылов </t>
  </si>
  <si>
    <t>Ильнур</t>
  </si>
  <si>
    <t>Хазиахметова</t>
  </si>
  <si>
    <t>5 а</t>
  </si>
  <si>
    <t xml:space="preserve">Аслямова </t>
  </si>
  <si>
    <t xml:space="preserve">Альфия </t>
  </si>
  <si>
    <t>10</t>
  </si>
  <si>
    <t>пробедитель</t>
  </si>
  <si>
    <t xml:space="preserve">Гараев </t>
  </si>
  <si>
    <t>Алмаз</t>
  </si>
  <si>
    <t xml:space="preserve">Гилфанов </t>
  </si>
  <si>
    <t>Денис</t>
  </si>
  <si>
    <t xml:space="preserve">Гиндуллин </t>
  </si>
  <si>
    <t>Раиль</t>
  </si>
  <si>
    <t>Исмагилова</t>
  </si>
  <si>
    <t>Виктория</t>
  </si>
  <si>
    <t xml:space="preserve">Низамутдинов </t>
  </si>
  <si>
    <t>Суваров</t>
  </si>
  <si>
    <t>Тимур</t>
  </si>
  <si>
    <t>Хамадиев</t>
  </si>
  <si>
    <t>Рустам</t>
  </si>
  <si>
    <t xml:space="preserve">Шакирова </t>
  </si>
  <si>
    <t>Мадина</t>
  </si>
  <si>
    <t>Зарема</t>
  </si>
  <si>
    <t>Элина</t>
  </si>
  <si>
    <t>Ильгина</t>
  </si>
  <si>
    <t>Марат</t>
  </si>
  <si>
    <t>Альбертовна</t>
  </si>
  <si>
    <t>Эльмировна</t>
  </si>
  <si>
    <t>Илшатовна</t>
  </si>
  <si>
    <t>Наилевич</t>
  </si>
  <si>
    <t>6 а</t>
  </si>
  <si>
    <t xml:space="preserve">6а </t>
  </si>
  <si>
    <t>Булат</t>
  </si>
  <si>
    <t xml:space="preserve">Батыргариева </t>
  </si>
  <si>
    <t xml:space="preserve">Халиуллина </t>
  </si>
  <si>
    <t>Галия</t>
  </si>
  <si>
    <t>Иделия</t>
  </si>
  <si>
    <t>Фларисовна</t>
  </si>
  <si>
    <t>Ильсуровна</t>
  </si>
  <si>
    <t>7 в</t>
  </si>
  <si>
    <t xml:space="preserve">7 в </t>
  </si>
  <si>
    <t>Хасанова</t>
  </si>
  <si>
    <t>Зульфия</t>
  </si>
  <si>
    <t>Мусина</t>
  </si>
  <si>
    <t>Фатхелисламов</t>
  </si>
  <si>
    <t xml:space="preserve">Абубакирова </t>
  </si>
  <si>
    <t xml:space="preserve">Фатхутдинова </t>
  </si>
  <si>
    <t xml:space="preserve">Насрыева </t>
  </si>
  <si>
    <t>Салимгареева</t>
  </si>
  <si>
    <t xml:space="preserve">Ахметшина </t>
  </si>
  <si>
    <t xml:space="preserve">Габдуллина </t>
  </si>
  <si>
    <t>Габдрашитов</t>
  </si>
  <si>
    <t>Фатхлисламов</t>
  </si>
  <si>
    <t xml:space="preserve">Мустафин </t>
  </si>
  <si>
    <t>Гульшат</t>
  </si>
  <si>
    <t>Айнур</t>
  </si>
  <si>
    <t>Ильмира</t>
  </si>
  <si>
    <t>Диля</t>
  </si>
  <si>
    <t xml:space="preserve">Эмма </t>
  </si>
  <si>
    <t>Ильяс</t>
  </si>
  <si>
    <t>Гульназ</t>
  </si>
  <si>
    <t>Радим</t>
  </si>
  <si>
    <t>Малик</t>
  </si>
  <si>
    <t xml:space="preserve">Динар </t>
  </si>
  <si>
    <t>Эдуартович</t>
  </si>
  <si>
    <t>Ильдаровна</t>
  </si>
  <si>
    <t>Фандусовна</t>
  </si>
  <si>
    <t>Фердависовна</t>
  </si>
  <si>
    <t>Айдаровна</t>
  </si>
  <si>
    <t>Маратовна</t>
  </si>
  <si>
    <t>Данильевич</t>
  </si>
  <si>
    <t>Маратович</t>
  </si>
  <si>
    <t>10.02.06г.</t>
  </si>
  <si>
    <t>28.04.05г.</t>
  </si>
  <si>
    <t xml:space="preserve">7 б </t>
  </si>
  <si>
    <t>Альфридовна</t>
  </si>
  <si>
    <t xml:space="preserve">Хасанов </t>
  </si>
  <si>
    <t xml:space="preserve">Хакимова </t>
  </si>
  <si>
    <t>Айратовна</t>
  </si>
  <si>
    <t xml:space="preserve">Адельгареева </t>
  </si>
  <si>
    <t xml:space="preserve">Габдулхаков </t>
  </si>
  <si>
    <t>Дияз</t>
  </si>
  <si>
    <t xml:space="preserve">Галиева </t>
  </si>
  <si>
    <t xml:space="preserve">Алсу </t>
  </si>
  <si>
    <t>Зайдуллина</t>
  </si>
  <si>
    <t>Юлия</t>
  </si>
  <si>
    <t xml:space="preserve">Зарипова </t>
  </si>
  <si>
    <t xml:space="preserve">Махиянов </t>
  </si>
  <si>
    <t xml:space="preserve">Энже </t>
  </si>
  <si>
    <t xml:space="preserve">Тазетдинов </t>
  </si>
  <si>
    <t xml:space="preserve">Хазиев </t>
  </si>
  <si>
    <t>Хайдар</t>
  </si>
  <si>
    <t xml:space="preserve">Ренат </t>
  </si>
  <si>
    <t xml:space="preserve">Якупова </t>
  </si>
  <si>
    <t xml:space="preserve">Акрамов </t>
  </si>
  <si>
    <t>Гумерова</t>
  </si>
  <si>
    <t xml:space="preserve">Ганиев </t>
  </si>
  <si>
    <t>Кильметова</t>
  </si>
  <si>
    <t>Мустафин</t>
  </si>
  <si>
    <t xml:space="preserve">Салимгараев </t>
  </si>
  <si>
    <t xml:space="preserve">Айдар </t>
  </si>
  <si>
    <t>Айрат</t>
  </si>
  <si>
    <t>Дамир</t>
  </si>
  <si>
    <t>Лиана</t>
  </si>
  <si>
    <t>Салават</t>
  </si>
  <si>
    <t xml:space="preserve">Азадович </t>
  </si>
  <si>
    <t>Рустамовна</t>
  </si>
  <si>
    <t>Ильмирович</t>
  </si>
  <si>
    <t>Илдусовна</t>
  </si>
  <si>
    <t>Радикович</t>
  </si>
  <si>
    <t>8 б</t>
  </si>
  <si>
    <t>9 а</t>
  </si>
  <si>
    <t xml:space="preserve">9 а </t>
  </si>
  <si>
    <t xml:space="preserve">Карамова </t>
  </si>
  <si>
    <t>Марсовна</t>
  </si>
  <si>
    <t>Рустем</t>
  </si>
  <si>
    <t>Вилевич</t>
  </si>
  <si>
    <t xml:space="preserve">Исламов </t>
  </si>
  <si>
    <t>Искандар</t>
  </si>
  <si>
    <t>Раушанович</t>
  </si>
  <si>
    <t xml:space="preserve">Шайдуллина </t>
  </si>
  <si>
    <t>Аделя</t>
  </si>
  <si>
    <t>Ураловна</t>
  </si>
  <si>
    <t>Шакирова</t>
  </si>
  <si>
    <t xml:space="preserve">Айгуль </t>
  </si>
  <si>
    <t>Имамов</t>
  </si>
  <si>
    <t>Айдарович</t>
  </si>
  <si>
    <t xml:space="preserve">Мансуров </t>
  </si>
  <si>
    <t xml:space="preserve">Ильшат </t>
  </si>
  <si>
    <t>Илдарович</t>
  </si>
  <si>
    <t>9 б</t>
  </si>
  <si>
    <t xml:space="preserve"> 9 б </t>
  </si>
  <si>
    <t>Галимова</t>
  </si>
  <si>
    <t>Радисовна</t>
  </si>
  <si>
    <t>10 б</t>
  </si>
  <si>
    <t xml:space="preserve">Сабирьянова </t>
  </si>
  <si>
    <t>Алия</t>
  </si>
  <si>
    <t>Наримановна</t>
  </si>
  <si>
    <t>Бадртдинова</t>
  </si>
  <si>
    <t>Илгина</t>
  </si>
  <si>
    <t>11 а</t>
  </si>
  <si>
    <t>Ленара</t>
  </si>
  <si>
    <t>Руслановна</t>
  </si>
  <si>
    <t>Юлиана</t>
  </si>
  <si>
    <t>Адельгареев</t>
  </si>
  <si>
    <t>Артур</t>
  </si>
  <si>
    <t>Рустамович</t>
  </si>
  <si>
    <t>Ахметова</t>
  </si>
  <si>
    <t>Райля</t>
  </si>
  <si>
    <t>Равилевна</t>
  </si>
  <si>
    <t>Садртдинова</t>
  </si>
  <si>
    <t>Рузиля</t>
  </si>
  <si>
    <t>Фердауисовна</t>
  </si>
  <si>
    <t>Ленар</t>
  </si>
  <si>
    <t>Фавичович</t>
  </si>
  <si>
    <t xml:space="preserve">Мансурова </t>
  </si>
  <si>
    <t>Илдаровна</t>
  </si>
  <si>
    <t>Фаюршина</t>
  </si>
  <si>
    <t>Ильдусовна</t>
  </si>
  <si>
    <t>Хаматшина</t>
  </si>
  <si>
    <t>Динара</t>
  </si>
  <si>
    <t>Оршатовна</t>
  </si>
  <si>
    <t xml:space="preserve">Шайбеков </t>
  </si>
  <si>
    <t>Ильшат</t>
  </si>
  <si>
    <t>Закирович</t>
  </si>
  <si>
    <t>11 б</t>
  </si>
  <si>
    <t xml:space="preserve">11 б </t>
  </si>
  <si>
    <t>5 б</t>
  </si>
  <si>
    <t>5б</t>
  </si>
  <si>
    <t>Лия</t>
  </si>
  <si>
    <t>Булатовна</t>
  </si>
  <si>
    <t>Радиковна</t>
  </si>
  <si>
    <t>Алмазович</t>
  </si>
  <si>
    <t>Ильдарович</t>
  </si>
  <si>
    <t>Анваровна</t>
  </si>
  <si>
    <t>Рафилевна</t>
  </si>
  <si>
    <t>Ильшатовна</t>
  </si>
  <si>
    <t>Данилович</t>
  </si>
  <si>
    <t>Камилович</t>
  </si>
  <si>
    <t>Альфитовна</t>
  </si>
  <si>
    <t>Романович</t>
  </si>
  <si>
    <t>Илгизович</t>
  </si>
  <si>
    <t>Рависович</t>
  </si>
  <si>
    <t>Агароновна</t>
  </si>
  <si>
    <t>Илдусович</t>
  </si>
  <si>
    <t>Мадиброимовна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</si>
</sst>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8" fillId="0" borderId="0">
      <alignment/>
      <protection/>
    </xf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8" fillId="0" borderId="10" xfId="52" applyBorder="1" applyAlignment="1">
      <alignment wrapText="1"/>
      <protection/>
    </xf>
    <xf numFmtId="14" fontId="8" fillId="0" borderId="10" xfId="52" applyNumberFormat="1" applyBorder="1" applyAlignment="1">
      <alignment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8" fillId="0" borderId="17" xfId="52" applyFill="1" applyBorder="1" applyAlignment="1">
      <alignment wrapText="1"/>
      <protection/>
    </xf>
    <xf numFmtId="0" fontId="8" fillId="0" borderId="18" xfId="52" applyFill="1" applyBorder="1" applyAlignment="1">
      <alignment wrapText="1"/>
      <protection/>
    </xf>
    <xf numFmtId="0" fontId="8" fillId="0" borderId="0" xfId="52" applyFill="1" applyBorder="1" applyAlignment="1">
      <alignment wrapText="1"/>
      <protection/>
    </xf>
    <xf numFmtId="0" fontId="8" fillId="0" borderId="19" xfId="52" applyBorder="1" applyAlignment="1">
      <alignment wrapText="1"/>
      <protection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view="pageBreakPreview" zoomScale="85" zoomScaleSheetLayoutView="85" zoomScalePageLayoutView="0" workbookViewId="0" topLeftCell="A48">
      <selection activeCell="F53" sqref="F53:F63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20.125" style="0" customWidth="1"/>
    <col min="4" max="4" width="14.75390625" style="0" customWidth="1"/>
    <col min="5" max="5" width="18.25390625" style="0" customWidth="1"/>
    <col min="6" max="6" width="15.00390625" style="0" customWidth="1"/>
    <col min="7" max="7" width="10.25390625" style="0" customWidth="1"/>
    <col min="8" max="8" width="17.75390625" style="0" customWidth="1"/>
    <col min="9" max="9" width="14.00390625" style="0" customWidth="1"/>
    <col min="10" max="10" width="15.25390625" style="0" customWidth="1"/>
    <col min="11" max="11" width="14.875" style="0" customWidth="1"/>
    <col min="12" max="12" width="24.25390625" style="2" customWidth="1"/>
    <col min="13" max="13" width="6.25390625" style="0" customWidth="1"/>
    <col min="14" max="14" width="5.125" style="0" customWidth="1"/>
    <col min="15" max="15" width="4.25390625" style="0" customWidth="1"/>
    <col min="16" max="16" width="17.00390625" style="0" customWidth="1"/>
    <col min="17" max="17" width="0.12890625" style="0" customWidth="1"/>
    <col min="18" max="18" width="4.00390625" style="0" hidden="1" customWidth="1"/>
    <col min="19" max="19" width="7.25390625" style="0" hidden="1" customWidth="1"/>
    <col min="20" max="20" width="11.75390625" style="0" hidden="1" customWidth="1"/>
    <col min="21" max="21" width="7.625" style="0" hidden="1" customWidth="1"/>
    <col min="22" max="22" width="14.75390625" style="0" customWidth="1"/>
  </cols>
  <sheetData>
    <row r="1" spans="1:22" ht="35.25" customHeight="1">
      <c r="A1" s="3"/>
      <c r="B1" s="54" t="s">
        <v>30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55" t="s">
        <v>0</v>
      </c>
      <c r="B2" s="56"/>
      <c r="C2" s="1" t="s">
        <v>31</v>
      </c>
      <c r="D2" s="4"/>
      <c r="E2" s="3"/>
      <c r="F2" s="4"/>
      <c r="G2" s="3"/>
      <c r="H2" s="3"/>
      <c r="I2" s="3"/>
      <c r="J2" s="3"/>
      <c r="K2" s="4"/>
      <c r="L2" s="5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>
      <c r="A3" s="57" t="s">
        <v>15</v>
      </c>
      <c r="B3" s="58"/>
      <c r="C3" s="1" t="s">
        <v>16</v>
      </c>
      <c r="D3" s="4"/>
      <c r="E3" s="3"/>
      <c r="F3" s="4"/>
      <c r="G3" s="3"/>
      <c r="H3" s="3"/>
      <c r="I3" s="3"/>
      <c r="J3" s="3"/>
      <c r="K3" s="4"/>
      <c r="L3" s="5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59" t="s">
        <v>1</v>
      </c>
      <c r="B4" s="56"/>
      <c r="C4" s="4" t="s">
        <v>18</v>
      </c>
      <c r="D4" s="4"/>
      <c r="E4" s="3"/>
      <c r="F4" s="4"/>
      <c r="G4" s="3"/>
      <c r="H4" s="3"/>
      <c r="I4" s="3"/>
      <c r="J4" s="3"/>
      <c r="K4" s="4"/>
      <c r="L4" s="5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59"/>
      <c r="B5" s="56"/>
      <c r="C5" s="6"/>
      <c r="D5" s="4"/>
      <c r="E5" s="3"/>
      <c r="F5" s="4"/>
      <c r="G5" s="3"/>
      <c r="H5" s="3"/>
      <c r="I5" s="3"/>
      <c r="J5" s="3"/>
      <c r="K5" s="4"/>
      <c r="L5" s="5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63" t="s">
        <v>14</v>
      </c>
      <c r="B6" s="56"/>
      <c r="C6" s="7">
        <v>43391</v>
      </c>
      <c r="D6" s="4"/>
      <c r="E6" s="3"/>
      <c r="F6" s="4"/>
      <c r="G6" s="3"/>
      <c r="H6" s="3"/>
      <c r="I6" s="3"/>
      <c r="J6" s="3"/>
      <c r="K6" s="4"/>
      <c r="L6" s="5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 thickBot="1">
      <c r="A7" s="3"/>
      <c r="B7" s="3"/>
      <c r="C7" s="3"/>
      <c r="D7" s="3"/>
      <c r="E7" s="3"/>
      <c r="F7" s="3"/>
      <c r="G7" s="3"/>
      <c r="H7" s="3"/>
      <c r="I7" s="3"/>
      <c r="J7" s="3"/>
      <c r="K7" s="34"/>
      <c r="L7" s="60"/>
      <c r="M7" s="61"/>
      <c r="N7" s="61"/>
      <c r="O7" s="61"/>
      <c r="P7" s="61"/>
      <c r="Q7" s="61"/>
      <c r="R7" s="61"/>
      <c r="S7" s="61"/>
      <c r="T7" s="61"/>
      <c r="U7" s="62"/>
      <c r="V7" s="3"/>
    </row>
    <row r="8" spans="1:16" ht="15">
      <c r="A8" s="8"/>
      <c r="B8" s="52" t="s">
        <v>2</v>
      </c>
      <c r="C8" s="52"/>
      <c r="D8" s="52"/>
      <c r="E8" s="52"/>
      <c r="F8" s="52"/>
      <c r="G8" s="52"/>
      <c r="H8" s="52" t="s">
        <v>17</v>
      </c>
      <c r="I8" s="52"/>
      <c r="J8" s="52"/>
      <c r="K8" s="53"/>
      <c r="L8" s="31"/>
      <c r="M8" s="32"/>
      <c r="N8" s="32"/>
      <c r="O8" s="32"/>
      <c r="P8" s="33" t="s">
        <v>20</v>
      </c>
    </row>
    <row r="9" spans="1:16" ht="15.7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30"/>
      <c r="M9" s="30"/>
      <c r="N9" s="30"/>
      <c r="O9" s="30"/>
      <c r="P9" s="30"/>
    </row>
    <row r="10" spans="1:16" ht="79.5" customHeight="1">
      <c r="A10" s="12" t="s">
        <v>12</v>
      </c>
      <c r="B10" s="8" t="s">
        <v>19</v>
      </c>
      <c r="C10" s="13" t="s">
        <v>3</v>
      </c>
      <c r="D10" s="13" t="s">
        <v>4</v>
      </c>
      <c r="E10" s="13" t="s">
        <v>5</v>
      </c>
      <c r="F10" s="13" t="s">
        <v>6</v>
      </c>
      <c r="G10" s="8" t="s">
        <v>7</v>
      </c>
      <c r="H10" s="13" t="s">
        <v>3</v>
      </c>
      <c r="I10" s="13" t="s">
        <v>4</v>
      </c>
      <c r="J10" s="13" t="s">
        <v>5</v>
      </c>
      <c r="K10" s="8" t="s">
        <v>6</v>
      </c>
      <c r="L10" s="14" t="s">
        <v>13</v>
      </c>
      <c r="M10" s="8" t="s">
        <v>11</v>
      </c>
      <c r="N10" s="8" t="s">
        <v>10</v>
      </c>
      <c r="O10" s="8" t="s">
        <v>8</v>
      </c>
      <c r="P10" s="8" t="s">
        <v>9</v>
      </c>
    </row>
    <row r="11" spans="1:16" ht="30">
      <c r="A11" s="21">
        <v>1</v>
      </c>
      <c r="B11" s="24" t="s">
        <v>45</v>
      </c>
      <c r="C11" s="17" t="s">
        <v>46</v>
      </c>
      <c r="D11" s="17" t="s">
        <v>47</v>
      </c>
      <c r="E11" s="17" t="s">
        <v>234</v>
      </c>
      <c r="F11" s="26">
        <v>39291</v>
      </c>
      <c r="G11" s="18" t="s">
        <v>61</v>
      </c>
      <c r="H11" s="17" t="s">
        <v>62</v>
      </c>
      <c r="I11" s="17" t="s">
        <v>63</v>
      </c>
      <c r="J11" s="17" t="s">
        <v>24</v>
      </c>
      <c r="K11" s="25">
        <v>33011</v>
      </c>
      <c r="L11" s="23" t="s">
        <v>45</v>
      </c>
      <c r="M11" s="16">
        <v>7</v>
      </c>
      <c r="N11" s="16">
        <v>10</v>
      </c>
      <c r="O11" s="24"/>
      <c r="P11" s="24"/>
    </row>
    <row r="12" spans="1:16" ht="45">
      <c r="A12" s="22">
        <v>2</v>
      </c>
      <c r="B12" s="24" t="s">
        <v>45</v>
      </c>
      <c r="C12" s="17" t="s">
        <v>48</v>
      </c>
      <c r="D12" s="17" t="s">
        <v>49</v>
      </c>
      <c r="E12" s="17" t="s">
        <v>233</v>
      </c>
      <c r="F12" s="26">
        <v>39419</v>
      </c>
      <c r="G12" s="18" t="s">
        <v>61</v>
      </c>
      <c r="H12" s="17" t="s">
        <v>62</v>
      </c>
      <c r="I12" s="17" t="s">
        <v>63</v>
      </c>
      <c r="J12" s="17" t="s">
        <v>24</v>
      </c>
      <c r="K12" s="25">
        <v>33011</v>
      </c>
      <c r="L12" s="23" t="s">
        <v>45</v>
      </c>
      <c r="M12" s="24">
        <v>10</v>
      </c>
      <c r="N12" s="24">
        <v>10</v>
      </c>
      <c r="O12" s="24">
        <v>1</v>
      </c>
      <c r="P12" s="24" t="s">
        <v>39</v>
      </c>
    </row>
    <row r="13" spans="1:16" ht="45">
      <c r="A13" s="15">
        <v>3</v>
      </c>
      <c r="B13" s="24" t="s">
        <v>45</v>
      </c>
      <c r="C13" s="17" t="s">
        <v>50</v>
      </c>
      <c r="D13" s="17" t="s">
        <v>51</v>
      </c>
      <c r="E13" s="17" t="s">
        <v>166</v>
      </c>
      <c r="F13" s="26">
        <v>39366</v>
      </c>
      <c r="G13" s="18" t="s">
        <v>61</v>
      </c>
      <c r="H13" s="17" t="s">
        <v>62</v>
      </c>
      <c r="I13" s="17" t="s">
        <v>63</v>
      </c>
      <c r="J13" s="17" t="s">
        <v>24</v>
      </c>
      <c r="K13" s="25">
        <v>33011</v>
      </c>
      <c r="L13" s="23" t="s">
        <v>45</v>
      </c>
      <c r="M13" s="24">
        <v>9</v>
      </c>
      <c r="N13" s="24">
        <v>10</v>
      </c>
      <c r="O13" s="24">
        <v>2</v>
      </c>
      <c r="P13" s="24" t="s">
        <v>35</v>
      </c>
    </row>
    <row r="14" spans="1:16" ht="45">
      <c r="A14" s="15">
        <v>4</v>
      </c>
      <c r="B14" s="24" t="s">
        <v>45</v>
      </c>
      <c r="C14" s="39" t="s">
        <v>52</v>
      </c>
      <c r="D14" s="39" t="s">
        <v>53</v>
      </c>
      <c r="E14" s="17" t="s">
        <v>235</v>
      </c>
      <c r="F14" s="26">
        <v>39168</v>
      </c>
      <c r="G14" s="18" t="s">
        <v>61</v>
      </c>
      <c r="H14" s="17" t="s">
        <v>62</v>
      </c>
      <c r="I14" s="17" t="s">
        <v>63</v>
      </c>
      <c r="J14" s="17" t="s">
        <v>24</v>
      </c>
      <c r="K14" s="25">
        <v>33011</v>
      </c>
      <c r="L14" s="23" t="s">
        <v>45</v>
      </c>
      <c r="M14" s="24">
        <v>10</v>
      </c>
      <c r="N14" s="24">
        <v>10</v>
      </c>
      <c r="O14" s="24">
        <v>1</v>
      </c>
      <c r="P14" s="24" t="s">
        <v>65</v>
      </c>
    </row>
    <row r="15" spans="1:16" ht="45">
      <c r="A15" s="15">
        <v>5</v>
      </c>
      <c r="B15" s="24" t="s">
        <v>45</v>
      </c>
      <c r="C15" s="17" t="s">
        <v>54</v>
      </c>
      <c r="D15" s="17" t="s">
        <v>55</v>
      </c>
      <c r="E15" s="17" t="s">
        <v>236</v>
      </c>
      <c r="F15" s="26">
        <v>39110</v>
      </c>
      <c r="G15" s="17" t="s">
        <v>61</v>
      </c>
      <c r="H15" s="17" t="s">
        <v>62</v>
      </c>
      <c r="I15" s="17" t="s">
        <v>63</v>
      </c>
      <c r="J15" s="17" t="s">
        <v>24</v>
      </c>
      <c r="K15" s="25">
        <v>33011</v>
      </c>
      <c r="L15" s="23" t="s">
        <v>45</v>
      </c>
      <c r="M15" s="15">
        <v>8</v>
      </c>
      <c r="N15" s="19" t="s">
        <v>64</v>
      </c>
      <c r="O15" s="24"/>
      <c r="P15" s="24"/>
    </row>
    <row r="16" spans="1:16" ht="45">
      <c r="A16" s="15">
        <v>6</v>
      </c>
      <c r="B16" s="24" t="s">
        <v>45</v>
      </c>
      <c r="C16" s="39" t="s">
        <v>56</v>
      </c>
      <c r="D16" s="39" t="s">
        <v>57</v>
      </c>
      <c r="E16" s="39" t="s">
        <v>237</v>
      </c>
      <c r="F16" s="40">
        <v>39289</v>
      </c>
      <c r="G16" s="17" t="s">
        <v>61</v>
      </c>
      <c r="H16" s="17" t="s">
        <v>62</v>
      </c>
      <c r="I16" s="17" t="s">
        <v>63</v>
      </c>
      <c r="J16" s="17" t="s">
        <v>24</v>
      </c>
      <c r="K16" s="25">
        <v>33011</v>
      </c>
      <c r="L16" s="23" t="s">
        <v>45</v>
      </c>
      <c r="M16" s="15">
        <v>8</v>
      </c>
      <c r="N16" s="19" t="s">
        <v>64</v>
      </c>
      <c r="O16" s="24"/>
      <c r="P16" s="24"/>
    </row>
    <row r="17" spans="1:16" ht="45">
      <c r="A17" s="15">
        <v>7</v>
      </c>
      <c r="B17" s="24" t="s">
        <v>45</v>
      </c>
      <c r="C17" s="17" t="s">
        <v>58</v>
      </c>
      <c r="D17" s="17" t="s">
        <v>59</v>
      </c>
      <c r="E17" s="17" t="s">
        <v>29</v>
      </c>
      <c r="F17" s="26">
        <v>39437</v>
      </c>
      <c r="G17" s="17" t="s">
        <v>61</v>
      </c>
      <c r="H17" s="17" t="s">
        <v>62</v>
      </c>
      <c r="I17" s="17" t="s">
        <v>63</v>
      </c>
      <c r="J17" s="17" t="s">
        <v>24</v>
      </c>
      <c r="K17" s="25">
        <v>33011</v>
      </c>
      <c r="L17" s="23" t="s">
        <v>45</v>
      </c>
      <c r="M17" s="15">
        <v>7</v>
      </c>
      <c r="N17" s="19" t="s">
        <v>64</v>
      </c>
      <c r="O17" s="24"/>
      <c r="P17" s="24"/>
    </row>
    <row r="18" spans="1:16" ht="45">
      <c r="A18" s="15">
        <v>8</v>
      </c>
      <c r="B18" s="24" t="s">
        <v>45</v>
      </c>
      <c r="C18" s="17" t="s">
        <v>60</v>
      </c>
      <c r="D18" s="17" t="s">
        <v>22</v>
      </c>
      <c r="E18" s="17" t="s">
        <v>238</v>
      </c>
      <c r="F18" s="26">
        <v>39153</v>
      </c>
      <c r="G18" s="17" t="s">
        <v>61</v>
      </c>
      <c r="H18" s="17" t="s">
        <v>62</v>
      </c>
      <c r="I18" s="17" t="s">
        <v>63</v>
      </c>
      <c r="J18" s="17" t="s">
        <v>24</v>
      </c>
      <c r="K18" s="25">
        <v>33011</v>
      </c>
      <c r="L18" s="23" t="s">
        <v>45</v>
      </c>
      <c r="M18" s="15">
        <v>7</v>
      </c>
      <c r="N18" s="19" t="s">
        <v>64</v>
      </c>
      <c r="O18" s="24"/>
      <c r="P18" s="24"/>
    </row>
    <row r="19" spans="1:16" ht="45">
      <c r="A19" s="15">
        <v>9</v>
      </c>
      <c r="B19" s="24" t="s">
        <v>45</v>
      </c>
      <c r="C19" s="20" t="s">
        <v>66</v>
      </c>
      <c r="D19" s="27" t="s">
        <v>67</v>
      </c>
      <c r="E19" s="27" t="s">
        <v>239</v>
      </c>
      <c r="F19" s="28">
        <v>39393</v>
      </c>
      <c r="G19" s="17" t="s">
        <v>226</v>
      </c>
      <c r="H19" s="17" t="s">
        <v>62</v>
      </c>
      <c r="I19" s="17" t="s">
        <v>63</v>
      </c>
      <c r="J19" s="17" t="s">
        <v>24</v>
      </c>
      <c r="K19" s="25">
        <v>33011</v>
      </c>
      <c r="L19" s="23" t="s">
        <v>45</v>
      </c>
      <c r="M19" s="15">
        <v>6</v>
      </c>
      <c r="N19" s="19" t="s">
        <v>64</v>
      </c>
      <c r="O19" s="24"/>
      <c r="P19" s="24"/>
    </row>
    <row r="20" spans="1:16" ht="45">
      <c r="A20" s="15">
        <v>10</v>
      </c>
      <c r="B20" s="24" t="s">
        <v>45</v>
      </c>
      <c r="C20" s="17" t="s">
        <v>68</v>
      </c>
      <c r="D20" s="17" t="s">
        <v>69</v>
      </c>
      <c r="E20" s="17" t="s">
        <v>240</v>
      </c>
      <c r="F20" s="26">
        <v>39233</v>
      </c>
      <c r="G20" s="17" t="s">
        <v>226</v>
      </c>
      <c r="H20" s="17" t="s">
        <v>62</v>
      </c>
      <c r="I20" s="17" t="s">
        <v>63</v>
      </c>
      <c r="J20" s="17" t="s">
        <v>24</v>
      </c>
      <c r="K20" s="25">
        <v>33011</v>
      </c>
      <c r="L20" s="23" t="s">
        <v>45</v>
      </c>
      <c r="M20" s="15">
        <v>6</v>
      </c>
      <c r="N20" s="19" t="s">
        <v>64</v>
      </c>
      <c r="O20" s="15"/>
      <c r="P20" s="24"/>
    </row>
    <row r="21" spans="1:16" ht="45">
      <c r="A21" s="22">
        <v>11</v>
      </c>
      <c r="B21" s="24" t="s">
        <v>45</v>
      </c>
      <c r="C21" s="39" t="s">
        <v>70</v>
      </c>
      <c r="D21" s="39" t="s">
        <v>71</v>
      </c>
      <c r="E21" s="17" t="s">
        <v>241</v>
      </c>
      <c r="F21" s="26">
        <v>39468</v>
      </c>
      <c r="G21" s="17" t="s">
        <v>227</v>
      </c>
      <c r="H21" s="17" t="s">
        <v>62</v>
      </c>
      <c r="I21" s="17" t="s">
        <v>63</v>
      </c>
      <c r="J21" s="17" t="s">
        <v>24</v>
      </c>
      <c r="K21" s="25">
        <v>33011</v>
      </c>
      <c r="L21" s="23" t="s">
        <v>45</v>
      </c>
      <c r="M21" s="24">
        <v>8</v>
      </c>
      <c r="N21" s="24">
        <v>10</v>
      </c>
      <c r="O21" s="24"/>
      <c r="P21" s="24"/>
    </row>
    <row r="22" spans="1:16" ht="45">
      <c r="A22" s="21"/>
      <c r="B22" s="24" t="s">
        <v>45</v>
      </c>
      <c r="C22" s="17" t="s">
        <v>72</v>
      </c>
      <c r="D22" s="17" t="s">
        <v>73</v>
      </c>
      <c r="E22" s="17" t="s">
        <v>242</v>
      </c>
      <c r="F22" s="26">
        <v>39497</v>
      </c>
      <c r="G22" s="18" t="s">
        <v>226</v>
      </c>
      <c r="H22" s="17" t="s">
        <v>62</v>
      </c>
      <c r="I22" s="17" t="s">
        <v>63</v>
      </c>
      <c r="J22" s="17" t="s">
        <v>24</v>
      </c>
      <c r="K22" s="25">
        <v>33011</v>
      </c>
      <c r="L22" s="23" t="s">
        <v>45</v>
      </c>
      <c r="M22" s="24">
        <v>6</v>
      </c>
      <c r="N22" s="24">
        <v>10</v>
      </c>
      <c r="O22" s="24"/>
      <c r="P22" s="24"/>
    </row>
    <row r="23" spans="1:16" ht="45">
      <c r="A23" s="22">
        <v>1</v>
      </c>
      <c r="B23" s="24" t="s">
        <v>45</v>
      </c>
      <c r="C23" s="17" t="s">
        <v>74</v>
      </c>
      <c r="D23" s="17" t="s">
        <v>26</v>
      </c>
      <c r="E23" s="17" t="s">
        <v>243</v>
      </c>
      <c r="F23" s="26">
        <v>39273</v>
      </c>
      <c r="G23" s="18" t="s">
        <v>226</v>
      </c>
      <c r="H23" s="17" t="s">
        <v>62</v>
      </c>
      <c r="I23" s="17" t="s">
        <v>63</v>
      </c>
      <c r="J23" s="17" t="s">
        <v>24</v>
      </c>
      <c r="K23" s="25">
        <v>33011</v>
      </c>
      <c r="L23" s="23" t="s">
        <v>45</v>
      </c>
      <c r="M23" s="24">
        <v>8</v>
      </c>
      <c r="N23" s="24">
        <v>10</v>
      </c>
      <c r="O23" s="24"/>
      <c r="P23" s="24"/>
    </row>
    <row r="24" spans="1:16" ht="45">
      <c r="A24" s="15">
        <v>2</v>
      </c>
      <c r="B24" s="24" t="s">
        <v>45</v>
      </c>
      <c r="C24" s="17" t="s">
        <v>75</v>
      </c>
      <c r="D24" s="17" t="s">
        <v>76</v>
      </c>
      <c r="E24" s="17" t="s">
        <v>166</v>
      </c>
      <c r="F24" s="26">
        <v>39419</v>
      </c>
      <c r="G24" s="29" t="s">
        <v>226</v>
      </c>
      <c r="H24" s="17" t="s">
        <v>62</v>
      </c>
      <c r="I24" s="17" t="s">
        <v>63</v>
      </c>
      <c r="J24" s="17" t="s">
        <v>24</v>
      </c>
      <c r="K24" s="25">
        <v>33011</v>
      </c>
      <c r="L24" s="23" t="s">
        <v>45</v>
      </c>
      <c r="M24" s="24">
        <v>8</v>
      </c>
      <c r="N24" s="24">
        <v>10</v>
      </c>
      <c r="O24" s="24"/>
      <c r="P24" s="24"/>
    </row>
    <row r="25" spans="1:16" ht="45">
      <c r="A25" s="15">
        <v>3</v>
      </c>
      <c r="B25" s="24" t="s">
        <v>45</v>
      </c>
      <c r="C25" s="17" t="s">
        <v>77</v>
      </c>
      <c r="D25" s="17" t="s">
        <v>78</v>
      </c>
      <c r="E25" s="17" t="s">
        <v>130</v>
      </c>
      <c r="F25" s="26">
        <v>39398</v>
      </c>
      <c r="G25" s="18" t="s">
        <v>226</v>
      </c>
      <c r="H25" s="17" t="s">
        <v>62</v>
      </c>
      <c r="I25" s="17" t="s">
        <v>63</v>
      </c>
      <c r="J25" s="17" t="s">
        <v>24</v>
      </c>
      <c r="K25" s="25">
        <v>33011</v>
      </c>
      <c r="L25" s="23" t="s">
        <v>45</v>
      </c>
      <c r="M25" s="24">
        <v>8</v>
      </c>
      <c r="N25" s="24">
        <v>10</v>
      </c>
      <c r="O25" s="24"/>
      <c r="P25" s="24"/>
    </row>
    <row r="26" spans="1:16" ht="45">
      <c r="A26" s="15">
        <v>4</v>
      </c>
      <c r="B26" s="24" t="s">
        <v>45</v>
      </c>
      <c r="C26" s="17" t="s">
        <v>79</v>
      </c>
      <c r="D26" s="17" t="s">
        <v>80</v>
      </c>
      <c r="E26" s="17" t="s">
        <v>244</v>
      </c>
      <c r="F26" s="26">
        <v>39248</v>
      </c>
      <c r="G26" s="18" t="s">
        <v>226</v>
      </c>
      <c r="H26" s="17" t="s">
        <v>62</v>
      </c>
      <c r="I26" s="17" t="s">
        <v>63</v>
      </c>
      <c r="J26" s="17" t="s">
        <v>24</v>
      </c>
      <c r="K26" s="25">
        <v>33011</v>
      </c>
      <c r="L26" s="23" t="s">
        <v>45</v>
      </c>
      <c r="M26" s="24">
        <v>8</v>
      </c>
      <c r="N26" s="24">
        <v>10</v>
      </c>
      <c r="O26" s="24"/>
      <c r="P26" s="24"/>
    </row>
    <row r="27" spans="1:16" ht="45">
      <c r="A27" s="15">
        <v>5</v>
      </c>
      <c r="B27" s="24" t="s">
        <v>45</v>
      </c>
      <c r="C27" s="43" t="s">
        <v>44</v>
      </c>
      <c r="D27" s="43" t="s">
        <v>32</v>
      </c>
      <c r="E27" s="43" t="s">
        <v>33</v>
      </c>
      <c r="F27" s="44">
        <v>39195</v>
      </c>
      <c r="G27" s="18" t="s">
        <v>89</v>
      </c>
      <c r="H27" s="17" t="s">
        <v>62</v>
      </c>
      <c r="I27" s="17" t="s">
        <v>63</v>
      </c>
      <c r="J27" s="17" t="s">
        <v>24</v>
      </c>
      <c r="K27" s="25">
        <v>33011</v>
      </c>
      <c r="L27" s="23" t="s">
        <v>45</v>
      </c>
      <c r="M27" s="24">
        <v>10</v>
      </c>
      <c r="N27" s="24">
        <v>10</v>
      </c>
      <c r="O27" s="24">
        <v>1</v>
      </c>
      <c r="P27" s="24" t="s">
        <v>39</v>
      </c>
    </row>
    <row r="28" spans="1:16" ht="45">
      <c r="A28" s="15">
        <v>6</v>
      </c>
      <c r="B28" s="24" t="s">
        <v>45</v>
      </c>
      <c r="C28" s="43" t="s">
        <v>36</v>
      </c>
      <c r="D28" s="43" t="s">
        <v>37</v>
      </c>
      <c r="E28" s="43" t="s">
        <v>38</v>
      </c>
      <c r="F28" s="44">
        <v>38951</v>
      </c>
      <c r="G28" s="18" t="s">
        <v>90</v>
      </c>
      <c r="H28" s="17" t="s">
        <v>62</v>
      </c>
      <c r="I28" s="17" t="s">
        <v>63</v>
      </c>
      <c r="J28" s="17" t="s">
        <v>24</v>
      </c>
      <c r="K28" s="25">
        <v>33011</v>
      </c>
      <c r="L28" s="23" t="s">
        <v>45</v>
      </c>
      <c r="M28" s="15">
        <v>9</v>
      </c>
      <c r="N28" s="19" t="s">
        <v>64</v>
      </c>
      <c r="O28" s="15">
        <v>2</v>
      </c>
      <c r="P28" s="15" t="s">
        <v>35</v>
      </c>
    </row>
    <row r="29" spans="1:16" ht="45">
      <c r="A29" s="38">
        <v>7</v>
      </c>
      <c r="B29" s="24" t="s">
        <v>45</v>
      </c>
      <c r="C29" s="43" t="s">
        <v>40</v>
      </c>
      <c r="D29" s="43" t="s">
        <v>81</v>
      </c>
      <c r="E29" s="43" t="s">
        <v>85</v>
      </c>
      <c r="F29" s="44">
        <v>38795</v>
      </c>
      <c r="G29" s="18" t="s">
        <v>89</v>
      </c>
      <c r="H29" s="17" t="s">
        <v>62</v>
      </c>
      <c r="I29" s="17" t="s">
        <v>63</v>
      </c>
      <c r="J29" s="17" t="s">
        <v>24</v>
      </c>
      <c r="K29" s="25">
        <v>33011</v>
      </c>
      <c r="L29" s="23" t="s">
        <v>45</v>
      </c>
      <c r="M29" s="29">
        <v>8</v>
      </c>
      <c r="N29" s="35">
        <v>10</v>
      </c>
      <c r="O29" s="35"/>
      <c r="P29" s="35"/>
    </row>
    <row r="30" spans="1:14" ht="45">
      <c r="A30" s="36"/>
      <c r="B30" s="24" t="s">
        <v>45</v>
      </c>
      <c r="C30" s="43" t="s">
        <v>41</v>
      </c>
      <c r="D30" s="43" t="s">
        <v>82</v>
      </c>
      <c r="E30" s="43" t="s">
        <v>86</v>
      </c>
      <c r="F30" s="44">
        <v>38833</v>
      </c>
      <c r="G30" s="41" t="s">
        <v>89</v>
      </c>
      <c r="H30" s="17" t="s">
        <v>62</v>
      </c>
      <c r="I30" s="17" t="s">
        <v>63</v>
      </c>
      <c r="J30" s="17" t="s">
        <v>24</v>
      </c>
      <c r="K30" s="25">
        <v>33011</v>
      </c>
      <c r="L30" s="23" t="s">
        <v>45</v>
      </c>
      <c r="M30" s="45">
        <v>8</v>
      </c>
      <c r="N30" s="45">
        <v>10</v>
      </c>
    </row>
    <row r="31" spans="1:14" ht="45">
      <c r="A31" s="36"/>
      <c r="B31" s="24" t="s">
        <v>45</v>
      </c>
      <c r="C31" s="43" t="s">
        <v>42</v>
      </c>
      <c r="D31" s="43" t="s">
        <v>83</v>
      </c>
      <c r="E31" s="44" t="s">
        <v>87</v>
      </c>
      <c r="F31" s="44">
        <v>38706</v>
      </c>
      <c r="G31" s="41" t="s">
        <v>89</v>
      </c>
      <c r="H31" s="17" t="s">
        <v>62</v>
      </c>
      <c r="I31" s="17" t="s">
        <v>63</v>
      </c>
      <c r="J31" s="17" t="s">
        <v>24</v>
      </c>
      <c r="K31" s="25">
        <v>33011</v>
      </c>
      <c r="L31" s="23" t="s">
        <v>45</v>
      </c>
      <c r="M31" s="45">
        <v>7</v>
      </c>
      <c r="N31">
        <v>10</v>
      </c>
    </row>
    <row r="32" spans="1:14" ht="45">
      <c r="A32" s="36"/>
      <c r="B32" s="24" t="s">
        <v>45</v>
      </c>
      <c r="C32" s="43" t="s">
        <v>43</v>
      </c>
      <c r="D32" s="43" t="s">
        <v>84</v>
      </c>
      <c r="E32" s="43" t="s">
        <v>88</v>
      </c>
      <c r="F32" s="44">
        <v>39061</v>
      </c>
      <c r="G32" s="41" t="s">
        <v>89</v>
      </c>
      <c r="H32" s="17" t="s">
        <v>62</v>
      </c>
      <c r="I32" s="17" t="s">
        <v>63</v>
      </c>
      <c r="J32" s="17" t="s">
        <v>24</v>
      </c>
      <c r="K32" s="25">
        <v>33011</v>
      </c>
      <c r="L32" s="23" t="s">
        <v>45</v>
      </c>
      <c r="M32" s="45">
        <v>8</v>
      </c>
      <c r="N32">
        <v>10</v>
      </c>
    </row>
    <row r="33" spans="1:13" ht="45">
      <c r="A33" s="36"/>
      <c r="B33" s="24" t="s">
        <v>45</v>
      </c>
      <c r="C33" s="46"/>
      <c r="D33" s="46"/>
      <c r="E33" s="37"/>
      <c r="F33" s="37"/>
      <c r="G33" s="41"/>
      <c r="H33" s="17" t="s">
        <v>62</v>
      </c>
      <c r="I33" s="17" t="s">
        <v>63</v>
      </c>
      <c r="J33" s="17" t="s">
        <v>24</v>
      </c>
      <c r="K33" s="25">
        <v>33011</v>
      </c>
      <c r="L33" s="23" t="s">
        <v>45</v>
      </c>
      <c r="M33" s="45"/>
    </row>
    <row r="34" spans="1:13" ht="45">
      <c r="A34" s="36"/>
      <c r="B34" s="24" t="s">
        <v>45</v>
      </c>
      <c r="C34" s="46"/>
      <c r="D34" s="46"/>
      <c r="E34" s="37"/>
      <c r="F34" s="37"/>
      <c r="G34" s="41"/>
      <c r="H34" s="17" t="s">
        <v>62</v>
      </c>
      <c r="I34" s="17" t="s">
        <v>63</v>
      </c>
      <c r="J34" s="17" t="s">
        <v>24</v>
      </c>
      <c r="K34" s="25">
        <v>33011</v>
      </c>
      <c r="L34" s="23" t="s">
        <v>45</v>
      </c>
      <c r="M34" s="45"/>
    </row>
    <row r="35" spans="1:13" ht="45">
      <c r="A35" s="36"/>
      <c r="B35" s="24" t="s">
        <v>45</v>
      </c>
      <c r="C35" s="46"/>
      <c r="D35" s="46"/>
      <c r="E35" s="37"/>
      <c r="F35" s="37"/>
      <c r="G35" s="41"/>
      <c r="H35" s="17" t="s">
        <v>62</v>
      </c>
      <c r="I35" s="17" t="s">
        <v>63</v>
      </c>
      <c r="J35" s="17" t="s">
        <v>24</v>
      </c>
      <c r="K35" s="25">
        <v>33011</v>
      </c>
      <c r="L35" s="23" t="s">
        <v>45</v>
      </c>
      <c r="M35" s="45"/>
    </row>
    <row r="36" spans="1:14" ht="45">
      <c r="A36" s="36"/>
      <c r="B36" s="24" t="s">
        <v>45</v>
      </c>
      <c r="C36" s="49" t="s">
        <v>92</v>
      </c>
      <c r="D36" s="37" t="s">
        <v>94</v>
      </c>
      <c r="E36" s="37" t="s">
        <v>96</v>
      </c>
      <c r="F36" s="42">
        <v>38567</v>
      </c>
      <c r="G36" s="41" t="s">
        <v>98</v>
      </c>
      <c r="H36" s="17" t="s">
        <v>62</v>
      </c>
      <c r="I36" s="17" t="s">
        <v>63</v>
      </c>
      <c r="J36" s="17" t="s">
        <v>24</v>
      </c>
      <c r="K36" s="25">
        <v>33011</v>
      </c>
      <c r="L36" s="23" t="s">
        <v>45</v>
      </c>
      <c r="M36" s="45">
        <v>8</v>
      </c>
      <c r="N36">
        <v>10</v>
      </c>
    </row>
    <row r="37" spans="2:14" ht="45">
      <c r="B37" s="24" t="s">
        <v>45</v>
      </c>
      <c r="C37" s="49" t="s">
        <v>93</v>
      </c>
      <c r="D37" t="s">
        <v>95</v>
      </c>
      <c r="E37" t="s">
        <v>97</v>
      </c>
      <c r="F37" s="40">
        <v>38642</v>
      </c>
      <c r="G37" s="41" t="s">
        <v>99</v>
      </c>
      <c r="H37" s="17" t="s">
        <v>62</v>
      </c>
      <c r="I37" s="17" t="s">
        <v>63</v>
      </c>
      <c r="J37" s="17" t="s">
        <v>24</v>
      </c>
      <c r="K37" s="25">
        <v>33011</v>
      </c>
      <c r="L37" s="23" t="s">
        <v>45</v>
      </c>
      <c r="M37" s="45">
        <v>8</v>
      </c>
      <c r="N37">
        <v>10</v>
      </c>
    </row>
    <row r="38" spans="2:14" ht="45">
      <c r="B38" s="24" t="s">
        <v>45</v>
      </c>
      <c r="C38" s="47" t="s">
        <v>100</v>
      </c>
      <c r="D38" s="48" t="s">
        <v>101</v>
      </c>
      <c r="F38" s="40">
        <v>38002</v>
      </c>
      <c r="G38" s="41" t="s">
        <v>98</v>
      </c>
      <c r="H38" s="17" t="s">
        <v>62</v>
      </c>
      <c r="I38" s="17" t="s">
        <v>63</v>
      </c>
      <c r="J38" s="17" t="s">
        <v>24</v>
      </c>
      <c r="K38" s="25">
        <v>33011</v>
      </c>
      <c r="L38" s="23" t="s">
        <v>45</v>
      </c>
      <c r="M38" s="45">
        <v>8</v>
      </c>
      <c r="N38">
        <v>10</v>
      </c>
    </row>
    <row r="39" spans="2:16" ht="45">
      <c r="B39" s="24" t="s">
        <v>45</v>
      </c>
      <c r="C39" s="47" t="s">
        <v>102</v>
      </c>
      <c r="D39" s="48" t="s">
        <v>113</v>
      </c>
      <c r="E39" t="s">
        <v>24</v>
      </c>
      <c r="F39" t="s">
        <v>131</v>
      </c>
      <c r="G39" s="41" t="s">
        <v>133</v>
      </c>
      <c r="H39" s="17" t="s">
        <v>62</v>
      </c>
      <c r="I39" s="17" t="s">
        <v>63</v>
      </c>
      <c r="J39" s="17" t="s">
        <v>24</v>
      </c>
      <c r="K39" s="25">
        <v>33011</v>
      </c>
      <c r="L39" s="23" t="s">
        <v>45</v>
      </c>
      <c r="M39" s="45">
        <v>10</v>
      </c>
      <c r="N39">
        <v>10</v>
      </c>
      <c r="O39">
        <v>1</v>
      </c>
      <c r="P39" t="s">
        <v>39</v>
      </c>
    </row>
    <row r="40" spans="2:14" ht="45">
      <c r="B40" s="24" t="s">
        <v>45</v>
      </c>
      <c r="C40" t="s">
        <v>103</v>
      </c>
      <c r="D40" t="s">
        <v>114</v>
      </c>
      <c r="E40" t="s">
        <v>123</v>
      </c>
      <c r="F40" t="s">
        <v>132</v>
      </c>
      <c r="G40" s="41" t="s">
        <v>133</v>
      </c>
      <c r="H40" s="17" t="s">
        <v>62</v>
      </c>
      <c r="I40" s="17" t="s">
        <v>63</v>
      </c>
      <c r="J40" s="17" t="s">
        <v>24</v>
      </c>
      <c r="K40" s="25">
        <v>33011</v>
      </c>
      <c r="L40" s="23" t="s">
        <v>45</v>
      </c>
      <c r="M40" s="50">
        <v>8</v>
      </c>
      <c r="N40">
        <v>10</v>
      </c>
    </row>
    <row r="41" spans="2:16" ht="45">
      <c r="B41" s="24" t="s">
        <v>45</v>
      </c>
      <c r="C41" t="s">
        <v>104</v>
      </c>
      <c r="D41" t="s">
        <v>115</v>
      </c>
      <c r="E41" t="s">
        <v>124</v>
      </c>
      <c r="F41" s="40">
        <v>38452</v>
      </c>
      <c r="G41" s="41" t="s">
        <v>133</v>
      </c>
      <c r="H41" s="17" t="s">
        <v>62</v>
      </c>
      <c r="I41" s="17" t="s">
        <v>63</v>
      </c>
      <c r="J41" s="17" t="s">
        <v>24</v>
      </c>
      <c r="K41" s="25">
        <v>33011</v>
      </c>
      <c r="L41" s="23" t="s">
        <v>45</v>
      </c>
      <c r="M41" s="50">
        <v>9</v>
      </c>
      <c r="N41">
        <v>10</v>
      </c>
      <c r="O41">
        <v>2</v>
      </c>
      <c r="P41" t="s">
        <v>35</v>
      </c>
    </row>
    <row r="42" spans="2:14" ht="45">
      <c r="B42" s="24" t="s">
        <v>45</v>
      </c>
      <c r="C42" t="s">
        <v>105</v>
      </c>
      <c r="D42" t="s">
        <v>116</v>
      </c>
      <c r="E42" t="s">
        <v>125</v>
      </c>
      <c r="F42" s="40">
        <v>38577</v>
      </c>
      <c r="G42" s="41" t="s">
        <v>133</v>
      </c>
      <c r="H42" s="17" t="s">
        <v>62</v>
      </c>
      <c r="I42" s="17" t="s">
        <v>63</v>
      </c>
      <c r="J42" s="17" t="s">
        <v>24</v>
      </c>
      <c r="K42" s="25">
        <v>33011</v>
      </c>
      <c r="L42" s="23" t="s">
        <v>45</v>
      </c>
      <c r="M42" s="50">
        <v>8</v>
      </c>
      <c r="N42">
        <v>10</v>
      </c>
    </row>
    <row r="43" spans="2:16" ht="45">
      <c r="B43" s="24" t="s">
        <v>45</v>
      </c>
      <c r="C43" t="s">
        <v>106</v>
      </c>
      <c r="D43" t="s">
        <v>117</v>
      </c>
      <c r="E43" t="s">
        <v>126</v>
      </c>
      <c r="F43" s="40">
        <v>38502</v>
      </c>
      <c r="G43" s="41" t="s">
        <v>133</v>
      </c>
      <c r="H43" s="17" t="s">
        <v>62</v>
      </c>
      <c r="I43" s="17" t="s">
        <v>63</v>
      </c>
      <c r="J43" s="17" t="s">
        <v>24</v>
      </c>
      <c r="K43" s="25">
        <v>33011</v>
      </c>
      <c r="L43" s="23" t="s">
        <v>45</v>
      </c>
      <c r="M43" s="50">
        <v>9</v>
      </c>
      <c r="N43">
        <v>10</v>
      </c>
      <c r="O43">
        <v>2</v>
      </c>
      <c r="P43" t="s">
        <v>35</v>
      </c>
    </row>
    <row r="44" spans="2:14" ht="45">
      <c r="B44" s="24" t="s">
        <v>45</v>
      </c>
      <c r="C44" t="s">
        <v>44</v>
      </c>
      <c r="D44" t="s">
        <v>118</v>
      </c>
      <c r="E44" t="s">
        <v>33</v>
      </c>
      <c r="F44" s="40">
        <v>38519</v>
      </c>
      <c r="G44" s="41" t="s">
        <v>133</v>
      </c>
      <c r="H44" s="17" t="s">
        <v>62</v>
      </c>
      <c r="I44" s="17" t="s">
        <v>63</v>
      </c>
      <c r="J44" s="17" t="s">
        <v>24</v>
      </c>
      <c r="K44" s="25">
        <v>33011</v>
      </c>
      <c r="L44" s="23" t="s">
        <v>45</v>
      </c>
      <c r="M44" s="50">
        <v>6.5</v>
      </c>
      <c r="N44">
        <v>10</v>
      </c>
    </row>
    <row r="45" spans="2:16" ht="45">
      <c r="B45" s="24" t="s">
        <v>45</v>
      </c>
      <c r="C45" t="s">
        <v>107</v>
      </c>
      <c r="D45" t="s">
        <v>22</v>
      </c>
      <c r="E45" t="s">
        <v>134</v>
      </c>
      <c r="F45" s="40">
        <v>38748</v>
      </c>
      <c r="G45" s="41" t="s">
        <v>133</v>
      </c>
      <c r="H45" s="17" t="s">
        <v>62</v>
      </c>
      <c r="I45" s="17" t="s">
        <v>63</v>
      </c>
      <c r="J45" s="17" t="s">
        <v>24</v>
      </c>
      <c r="K45" s="25">
        <v>33011</v>
      </c>
      <c r="L45" s="23" t="s">
        <v>45</v>
      </c>
      <c r="M45">
        <v>10</v>
      </c>
      <c r="N45">
        <v>10</v>
      </c>
      <c r="O45">
        <v>1</v>
      </c>
      <c r="P45" t="s">
        <v>39</v>
      </c>
    </row>
    <row r="46" spans="2:14" ht="34.5" customHeight="1">
      <c r="B46" s="24" t="s">
        <v>45</v>
      </c>
      <c r="C46" t="s">
        <v>108</v>
      </c>
      <c r="D46" t="s">
        <v>119</v>
      </c>
      <c r="E46" t="s">
        <v>127</v>
      </c>
      <c r="F46" s="40">
        <v>38453</v>
      </c>
      <c r="G46" s="41" t="s">
        <v>133</v>
      </c>
      <c r="H46" s="17" t="s">
        <v>62</v>
      </c>
      <c r="I46" s="17" t="s">
        <v>63</v>
      </c>
      <c r="J46" s="17" t="s">
        <v>24</v>
      </c>
      <c r="K46" s="25">
        <v>33011</v>
      </c>
      <c r="L46" s="23" t="s">
        <v>45</v>
      </c>
      <c r="M46" s="50">
        <v>8.3</v>
      </c>
      <c r="N46">
        <v>10</v>
      </c>
    </row>
    <row r="47" spans="2:16" ht="34.5" customHeight="1">
      <c r="B47" s="24" t="s">
        <v>45</v>
      </c>
      <c r="C47" t="s">
        <v>109</v>
      </c>
      <c r="D47" t="s">
        <v>23</v>
      </c>
      <c r="E47" t="s">
        <v>128</v>
      </c>
      <c r="F47" s="40">
        <v>38531</v>
      </c>
      <c r="G47" s="41" t="s">
        <v>133</v>
      </c>
      <c r="H47" s="17" t="s">
        <v>62</v>
      </c>
      <c r="I47" s="17" t="s">
        <v>63</v>
      </c>
      <c r="J47" s="17" t="s">
        <v>24</v>
      </c>
      <c r="K47" s="25">
        <v>33011</v>
      </c>
      <c r="L47" s="23" t="s">
        <v>45</v>
      </c>
      <c r="M47" s="50">
        <v>9</v>
      </c>
      <c r="N47">
        <v>10</v>
      </c>
      <c r="O47">
        <v>2</v>
      </c>
      <c r="P47" t="s">
        <v>35</v>
      </c>
    </row>
    <row r="48" spans="2:14" ht="36.75" customHeight="1">
      <c r="B48" s="24" t="s">
        <v>45</v>
      </c>
      <c r="C48" t="s">
        <v>110</v>
      </c>
      <c r="D48" t="s">
        <v>120</v>
      </c>
      <c r="E48" t="s">
        <v>38</v>
      </c>
      <c r="F48" s="40">
        <v>38731</v>
      </c>
      <c r="G48" s="41" t="s">
        <v>133</v>
      </c>
      <c r="H48" s="17" t="s">
        <v>62</v>
      </c>
      <c r="I48" s="17" t="s">
        <v>63</v>
      </c>
      <c r="J48" s="17" t="s">
        <v>24</v>
      </c>
      <c r="K48" s="25">
        <v>33011</v>
      </c>
      <c r="L48" s="23" t="s">
        <v>45</v>
      </c>
      <c r="M48">
        <v>3.3</v>
      </c>
      <c r="N48">
        <v>10</v>
      </c>
    </row>
    <row r="49" spans="2:14" ht="42.75" customHeight="1">
      <c r="B49" s="24" t="s">
        <v>45</v>
      </c>
      <c r="C49" t="s">
        <v>111</v>
      </c>
      <c r="D49" t="s">
        <v>121</v>
      </c>
      <c r="E49" t="s">
        <v>129</v>
      </c>
      <c r="F49" s="40">
        <v>38767</v>
      </c>
      <c r="G49" s="41" t="s">
        <v>133</v>
      </c>
      <c r="H49" s="17" t="s">
        <v>62</v>
      </c>
      <c r="I49" s="17" t="s">
        <v>63</v>
      </c>
      <c r="J49" s="17" t="s">
        <v>24</v>
      </c>
      <c r="K49" s="25">
        <v>33011</v>
      </c>
      <c r="L49" s="23" t="s">
        <v>45</v>
      </c>
      <c r="M49">
        <v>5</v>
      </c>
      <c r="N49">
        <v>10</v>
      </c>
    </row>
    <row r="50" spans="2:14" ht="45">
      <c r="B50" s="24" t="s">
        <v>45</v>
      </c>
      <c r="C50" t="s">
        <v>112</v>
      </c>
      <c r="D50" t="s">
        <v>122</v>
      </c>
      <c r="E50" t="s">
        <v>130</v>
      </c>
      <c r="F50" s="40">
        <v>38800</v>
      </c>
      <c r="G50" s="41" t="s">
        <v>133</v>
      </c>
      <c r="H50" s="17" t="s">
        <v>62</v>
      </c>
      <c r="I50" s="17" t="s">
        <v>63</v>
      </c>
      <c r="J50" s="17" t="s">
        <v>24</v>
      </c>
      <c r="K50" s="25">
        <v>33011</v>
      </c>
      <c r="L50" s="23" t="s">
        <v>45</v>
      </c>
      <c r="M50">
        <v>3.5</v>
      </c>
      <c r="N50">
        <v>10</v>
      </c>
    </row>
    <row r="51" spans="2:14" ht="45">
      <c r="B51" s="24" t="s">
        <v>45</v>
      </c>
      <c r="C51" t="s">
        <v>135</v>
      </c>
      <c r="D51" t="s">
        <v>91</v>
      </c>
      <c r="E51" t="s">
        <v>29</v>
      </c>
      <c r="F51" s="40">
        <v>38677</v>
      </c>
      <c r="G51" s="41" t="s">
        <v>133</v>
      </c>
      <c r="H51" s="17" t="s">
        <v>62</v>
      </c>
      <c r="I51" s="17" t="s">
        <v>63</v>
      </c>
      <c r="J51" s="17" t="s">
        <v>24</v>
      </c>
      <c r="K51" s="25">
        <v>33011</v>
      </c>
      <c r="L51" s="23" t="s">
        <v>45</v>
      </c>
      <c r="M51">
        <v>8</v>
      </c>
      <c r="N51">
        <v>10</v>
      </c>
    </row>
    <row r="52" spans="2:14" ht="45">
      <c r="B52" s="24" t="s">
        <v>45</v>
      </c>
      <c r="C52" t="s">
        <v>136</v>
      </c>
      <c r="D52" t="s">
        <v>53</v>
      </c>
      <c r="E52" t="s">
        <v>137</v>
      </c>
      <c r="F52" s="40">
        <v>38443</v>
      </c>
      <c r="G52" s="41" t="s">
        <v>133</v>
      </c>
      <c r="H52" s="17" t="s">
        <v>62</v>
      </c>
      <c r="I52" s="17" t="s">
        <v>63</v>
      </c>
      <c r="J52" s="17" t="s">
        <v>24</v>
      </c>
      <c r="K52" s="25">
        <v>33011</v>
      </c>
      <c r="L52" s="23" t="s">
        <v>45</v>
      </c>
      <c r="M52">
        <v>8.5</v>
      </c>
      <c r="N52">
        <v>10</v>
      </c>
    </row>
    <row r="53" spans="2:16" ht="45">
      <c r="B53" s="24" t="s">
        <v>45</v>
      </c>
      <c r="C53" t="s">
        <v>138</v>
      </c>
      <c r="D53" t="s">
        <v>53</v>
      </c>
      <c r="E53" t="s">
        <v>165</v>
      </c>
      <c r="F53" s="40">
        <v>38333</v>
      </c>
      <c r="G53" s="41" t="s">
        <v>169</v>
      </c>
      <c r="H53" s="17" t="s">
        <v>62</v>
      </c>
      <c r="I53" s="17" t="s">
        <v>63</v>
      </c>
      <c r="J53" s="17" t="s">
        <v>24</v>
      </c>
      <c r="K53" s="25">
        <v>33011</v>
      </c>
      <c r="L53" s="23" t="s">
        <v>45</v>
      </c>
      <c r="M53">
        <v>9</v>
      </c>
      <c r="N53">
        <v>10</v>
      </c>
      <c r="P53" t="s">
        <v>35</v>
      </c>
    </row>
    <row r="54" spans="2:14" ht="45">
      <c r="B54" s="24" t="s">
        <v>45</v>
      </c>
      <c r="C54" t="s">
        <v>139</v>
      </c>
      <c r="D54" t="s">
        <v>140</v>
      </c>
      <c r="E54" t="s">
        <v>231</v>
      </c>
      <c r="F54" s="40">
        <v>38230</v>
      </c>
      <c r="G54" s="41" t="s">
        <v>169</v>
      </c>
      <c r="H54" s="17" t="s">
        <v>62</v>
      </c>
      <c r="I54" s="17" t="s">
        <v>63</v>
      </c>
      <c r="J54" s="17" t="s">
        <v>24</v>
      </c>
      <c r="K54" s="25">
        <v>33011</v>
      </c>
      <c r="L54" s="23" t="s">
        <v>45</v>
      </c>
      <c r="M54">
        <v>7</v>
      </c>
      <c r="N54">
        <v>10</v>
      </c>
    </row>
    <row r="55" spans="2:16" ht="45">
      <c r="B55" s="24" t="s">
        <v>45</v>
      </c>
      <c r="C55" t="s">
        <v>141</v>
      </c>
      <c r="D55" t="s">
        <v>142</v>
      </c>
      <c r="E55" t="s">
        <v>27</v>
      </c>
      <c r="F55" s="40">
        <v>38349</v>
      </c>
      <c r="G55" s="3" t="s">
        <v>169</v>
      </c>
      <c r="H55" s="17" t="s">
        <v>62</v>
      </c>
      <c r="I55" s="17" t="s">
        <v>63</v>
      </c>
      <c r="J55" s="17" t="s">
        <v>24</v>
      </c>
      <c r="K55" s="25">
        <v>33011</v>
      </c>
      <c r="L55" s="23" t="s">
        <v>45</v>
      </c>
      <c r="M55" s="3">
        <v>10</v>
      </c>
      <c r="N55" s="3">
        <v>10</v>
      </c>
      <c r="O55" s="3"/>
      <c r="P55" t="s">
        <v>39</v>
      </c>
    </row>
    <row r="56" spans="2:15" ht="45">
      <c r="B56" s="24" t="s">
        <v>45</v>
      </c>
      <c r="C56" t="s">
        <v>143</v>
      </c>
      <c r="D56" t="s">
        <v>144</v>
      </c>
      <c r="E56" t="s">
        <v>230</v>
      </c>
      <c r="F56" s="40">
        <v>38087</v>
      </c>
      <c r="G56" s="3" t="s">
        <v>169</v>
      </c>
      <c r="H56" s="17" t="s">
        <v>62</v>
      </c>
      <c r="I56" s="17" t="s">
        <v>63</v>
      </c>
      <c r="J56" s="17" t="s">
        <v>24</v>
      </c>
      <c r="K56" s="25">
        <v>33011</v>
      </c>
      <c r="L56" s="23" t="s">
        <v>45</v>
      </c>
      <c r="M56" s="3">
        <v>7</v>
      </c>
      <c r="N56" s="3">
        <v>10</v>
      </c>
      <c r="O56" s="3"/>
    </row>
    <row r="57" spans="2:15" ht="45">
      <c r="B57" s="24" t="s">
        <v>45</v>
      </c>
      <c r="C57" s="3" t="s">
        <v>145</v>
      </c>
      <c r="D57" s="3" t="s">
        <v>23</v>
      </c>
      <c r="E57" s="3" t="s">
        <v>24</v>
      </c>
      <c r="F57" s="51">
        <v>38259</v>
      </c>
      <c r="G57" s="3" t="s">
        <v>169</v>
      </c>
      <c r="H57" s="17" t="s">
        <v>62</v>
      </c>
      <c r="I57" s="17" t="s">
        <v>63</v>
      </c>
      <c r="J57" s="17" t="s">
        <v>24</v>
      </c>
      <c r="K57" s="25">
        <v>33011</v>
      </c>
      <c r="L57" s="23" t="s">
        <v>45</v>
      </c>
      <c r="M57" s="3">
        <v>7</v>
      </c>
      <c r="N57" s="3">
        <v>10</v>
      </c>
      <c r="O57" s="3"/>
    </row>
    <row r="58" spans="2:16" ht="45">
      <c r="B58" s="24" t="s">
        <v>45</v>
      </c>
      <c r="C58" s="3" t="s">
        <v>146</v>
      </c>
      <c r="D58" s="3" t="s">
        <v>78</v>
      </c>
      <c r="E58" s="3" t="s">
        <v>29</v>
      </c>
      <c r="F58" s="51">
        <v>38071</v>
      </c>
      <c r="G58" s="3" t="s">
        <v>169</v>
      </c>
      <c r="H58" s="17" t="s">
        <v>62</v>
      </c>
      <c r="I58" s="17" t="s">
        <v>63</v>
      </c>
      <c r="J58" s="17" t="s">
        <v>24</v>
      </c>
      <c r="K58" s="25">
        <v>33011</v>
      </c>
      <c r="L58" s="23" t="s">
        <v>45</v>
      </c>
      <c r="M58" s="3">
        <v>10</v>
      </c>
      <c r="N58" s="3">
        <v>10</v>
      </c>
      <c r="O58" s="3"/>
      <c r="P58" t="s">
        <v>39</v>
      </c>
    </row>
    <row r="59" spans="2:15" ht="45">
      <c r="B59" s="24" t="s">
        <v>45</v>
      </c>
      <c r="C59" s="3" t="s">
        <v>25</v>
      </c>
      <c r="D59" s="3" t="s">
        <v>147</v>
      </c>
      <c r="E59" s="3" t="s">
        <v>28</v>
      </c>
      <c r="F59" s="51">
        <v>38317</v>
      </c>
      <c r="G59" s="3" t="s">
        <v>169</v>
      </c>
      <c r="H59" s="17" t="s">
        <v>62</v>
      </c>
      <c r="I59" s="17" t="s">
        <v>63</v>
      </c>
      <c r="J59" s="17" t="s">
        <v>24</v>
      </c>
      <c r="K59" s="25">
        <v>33011</v>
      </c>
      <c r="L59" s="23" t="s">
        <v>45</v>
      </c>
      <c r="M59" s="3">
        <v>8</v>
      </c>
      <c r="N59" s="3">
        <v>10</v>
      </c>
      <c r="O59" s="3"/>
    </row>
    <row r="60" spans="2:14" ht="45">
      <c r="B60" s="24" t="s">
        <v>45</v>
      </c>
      <c r="C60" s="3" t="s">
        <v>148</v>
      </c>
      <c r="D60" s="3" t="s">
        <v>122</v>
      </c>
      <c r="E60" s="3" t="s">
        <v>29</v>
      </c>
      <c r="F60" s="51">
        <v>38005</v>
      </c>
      <c r="G60" s="3" t="s">
        <v>169</v>
      </c>
      <c r="H60" s="17" t="s">
        <v>62</v>
      </c>
      <c r="I60" s="17" t="s">
        <v>63</v>
      </c>
      <c r="J60" s="17" t="s">
        <v>24</v>
      </c>
      <c r="K60" s="25">
        <v>33011</v>
      </c>
      <c r="L60" s="23" t="s">
        <v>45</v>
      </c>
      <c r="M60" s="3">
        <v>7</v>
      </c>
      <c r="N60" s="3">
        <v>10</v>
      </c>
    </row>
    <row r="61" spans="2:14" ht="45">
      <c r="B61" s="24" t="s">
        <v>45</v>
      </c>
      <c r="C61" s="3" t="s">
        <v>149</v>
      </c>
      <c r="D61" s="3" t="s">
        <v>150</v>
      </c>
      <c r="E61" s="3" t="s">
        <v>232</v>
      </c>
      <c r="F61" s="51">
        <v>38236</v>
      </c>
      <c r="G61" s="3" t="s">
        <v>169</v>
      </c>
      <c r="H61" s="17" t="s">
        <v>62</v>
      </c>
      <c r="I61" s="17" t="s">
        <v>63</v>
      </c>
      <c r="J61" s="17" t="s">
        <v>24</v>
      </c>
      <c r="K61" s="25">
        <v>33011</v>
      </c>
      <c r="L61" s="23" t="s">
        <v>45</v>
      </c>
      <c r="M61" s="3">
        <v>7</v>
      </c>
      <c r="N61" s="3">
        <v>10</v>
      </c>
    </row>
    <row r="62" spans="2:14" ht="45">
      <c r="B62" s="24" t="s">
        <v>45</v>
      </c>
      <c r="C62" s="3" t="s">
        <v>135</v>
      </c>
      <c r="D62" s="3" t="s">
        <v>151</v>
      </c>
      <c r="E62" t="s">
        <v>29</v>
      </c>
      <c r="F62" s="40">
        <v>38233</v>
      </c>
      <c r="G62" s="3" t="s">
        <v>169</v>
      </c>
      <c r="H62" s="17" t="s">
        <v>62</v>
      </c>
      <c r="I62" s="17" t="s">
        <v>63</v>
      </c>
      <c r="J62" s="17" t="s">
        <v>24</v>
      </c>
      <c r="K62" s="25">
        <v>33011</v>
      </c>
      <c r="L62" s="23" t="s">
        <v>45</v>
      </c>
      <c r="M62" s="3">
        <v>8</v>
      </c>
      <c r="N62" s="3">
        <v>10</v>
      </c>
    </row>
    <row r="63" spans="1:16" ht="45">
      <c r="A63" s="3"/>
      <c r="B63" s="24" t="s">
        <v>45</v>
      </c>
      <c r="C63" s="3" t="s">
        <v>152</v>
      </c>
      <c r="D63" s="3" t="s">
        <v>228</v>
      </c>
      <c r="E63" s="3" t="s">
        <v>229</v>
      </c>
      <c r="F63" s="40">
        <v>38331</v>
      </c>
      <c r="G63" s="3" t="s">
        <v>169</v>
      </c>
      <c r="H63" s="17" t="s">
        <v>62</v>
      </c>
      <c r="I63" s="17" t="s">
        <v>63</v>
      </c>
      <c r="J63" s="17" t="s">
        <v>24</v>
      </c>
      <c r="K63" s="25">
        <v>33011</v>
      </c>
      <c r="L63" s="23" t="s">
        <v>45</v>
      </c>
      <c r="M63" s="3">
        <v>9</v>
      </c>
      <c r="N63" s="3">
        <v>10</v>
      </c>
      <c r="P63" t="s">
        <v>35</v>
      </c>
    </row>
    <row r="64" spans="1:14" ht="45">
      <c r="A64" s="3"/>
      <c r="B64" s="24" t="s">
        <v>45</v>
      </c>
      <c r="C64" t="s">
        <v>153</v>
      </c>
      <c r="D64" t="s">
        <v>159</v>
      </c>
      <c r="E64" t="s">
        <v>164</v>
      </c>
      <c r="F64" s="40">
        <v>37865</v>
      </c>
      <c r="G64" s="3" t="s">
        <v>170</v>
      </c>
      <c r="H64" s="17" t="s">
        <v>62</v>
      </c>
      <c r="I64" s="17" t="s">
        <v>63</v>
      </c>
      <c r="J64" s="17" t="s">
        <v>24</v>
      </c>
      <c r="K64" s="25">
        <v>33011</v>
      </c>
      <c r="L64" s="23" t="s">
        <v>45</v>
      </c>
      <c r="M64" s="3">
        <v>7</v>
      </c>
      <c r="N64" s="3">
        <v>10</v>
      </c>
    </row>
    <row r="65" spans="1:14" ht="45">
      <c r="A65" s="3"/>
      <c r="B65" s="24" t="s">
        <v>45</v>
      </c>
      <c r="C65" t="s">
        <v>153</v>
      </c>
      <c r="D65" t="s">
        <v>160</v>
      </c>
      <c r="E65" t="s">
        <v>164</v>
      </c>
      <c r="F65" s="40">
        <v>37865</v>
      </c>
      <c r="G65" s="3" t="s">
        <v>170</v>
      </c>
      <c r="H65" s="17" t="s">
        <v>62</v>
      </c>
      <c r="I65" s="17" t="s">
        <v>63</v>
      </c>
      <c r="J65" s="17" t="s">
        <v>24</v>
      </c>
      <c r="K65" s="25">
        <v>33011</v>
      </c>
      <c r="L65" s="23" t="s">
        <v>45</v>
      </c>
      <c r="M65" s="3">
        <v>7</v>
      </c>
      <c r="N65" s="3">
        <v>10</v>
      </c>
    </row>
    <row r="66" spans="1:16" ht="45">
      <c r="A66" s="3"/>
      <c r="B66" s="24" t="s">
        <v>45</v>
      </c>
      <c r="C66" t="s">
        <v>154</v>
      </c>
      <c r="D66" t="s">
        <v>49</v>
      </c>
      <c r="E66" t="s">
        <v>165</v>
      </c>
      <c r="F66" s="40">
        <v>37850</v>
      </c>
      <c r="G66" s="3" t="s">
        <v>170</v>
      </c>
      <c r="H66" s="17" t="s">
        <v>62</v>
      </c>
      <c r="I66" s="17" t="s">
        <v>63</v>
      </c>
      <c r="J66" s="17" t="s">
        <v>24</v>
      </c>
      <c r="K66" s="25">
        <v>33011</v>
      </c>
      <c r="L66" s="23" t="s">
        <v>45</v>
      </c>
      <c r="M66" s="3">
        <v>9</v>
      </c>
      <c r="N66" s="3">
        <v>10</v>
      </c>
      <c r="P66" t="s">
        <v>35</v>
      </c>
    </row>
    <row r="67" spans="1:14" ht="45">
      <c r="A67" s="3"/>
      <c r="B67" s="24" t="s">
        <v>45</v>
      </c>
      <c r="C67" t="s">
        <v>155</v>
      </c>
      <c r="D67" t="s">
        <v>76</v>
      </c>
      <c r="E67" t="s">
        <v>29</v>
      </c>
      <c r="F67" s="40">
        <v>37569</v>
      </c>
      <c r="G67" s="3" t="s">
        <v>170</v>
      </c>
      <c r="H67" s="17" t="s">
        <v>62</v>
      </c>
      <c r="I67" s="17" t="s">
        <v>63</v>
      </c>
      <c r="J67" s="17" t="s">
        <v>24</v>
      </c>
      <c r="K67" s="25">
        <v>33011</v>
      </c>
      <c r="L67" s="23" t="s">
        <v>45</v>
      </c>
      <c r="M67" s="3">
        <v>8</v>
      </c>
      <c r="N67" s="3">
        <v>10</v>
      </c>
    </row>
    <row r="68" spans="2:14" ht="45">
      <c r="B68" s="24" t="s">
        <v>45</v>
      </c>
      <c r="C68" t="s">
        <v>50</v>
      </c>
      <c r="D68" t="s">
        <v>161</v>
      </c>
      <c r="E68" t="s">
        <v>166</v>
      </c>
      <c r="F68" s="40">
        <v>37631</v>
      </c>
      <c r="G68" s="3" t="s">
        <v>170</v>
      </c>
      <c r="H68" s="17" t="s">
        <v>62</v>
      </c>
      <c r="I68" s="17" t="s">
        <v>63</v>
      </c>
      <c r="J68" s="17" t="s">
        <v>24</v>
      </c>
      <c r="K68" s="25">
        <v>33011</v>
      </c>
      <c r="L68" s="23" t="s">
        <v>45</v>
      </c>
      <c r="M68" s="3">
        <v>8</v>
      </c>
      <c r="N68" s="3">
        <v>10</v>
      </c>
    </row>
    <row r="69" spans="2:14" ht="45">
      <c r="B69" s="24" t="s">
        <v>45</v>
      </c>
      <c r="C69" t="s">
        <v>156</v>
      </c>
      <c r="D69" t="s">
        <v>162</v>
      </c>
      <c r="E69" t="s">
        <v>167</v>
      </c>
      <c r="F69" s="40">
        <v>37781</v>
      </c>
      <c r="G69" s="3" t="s">
        <v>170</v>
      </c>
      <c r="H69" s="17" t="s">
        <v>62</v>
      </c>
      <c r="I69" s="17" t="s">
        <v>63</v>
      </c>
      <c r="J69" s="17" t="s">
        <v>24</v>
      </c>
      <c r="K69" s="25">
        <v>33011</v>
      </c>
      <c r="L69" s="23" t="s">
        <v>45</v>
      </c>
      <c r="M69" s="3">
        <v>8</v>
      </c>
      <c r="N69" s="3">
        <v>10</v>
      </c>
    </row>
    <row r="70" spans="2:16" ht="45">
      <c r="B70" s="24" t="s">
        <v>45</v>
      </c>
      <c r="C70" t="s">
        <v>157</v>
      </c>
      <c r="D70" t="s">
        <v>67</v>
      </c>
      <c r="E70" t="s">
        <v>168</v>
      </c>
      <c r="F70" s="40">
        <v>37964</v>
      </c>
      <c r="G70" s="3" t="s">
        <v>170</v>
      </c>
      <c r="H70" s="17" t="s">
        <v>62</v>
      </c>
      <c r="I70" s="17" t="s">
        <v>63</v>
      </c>
      <c r="J70" s="17" t="s">
        <v>24</v>
      </c>
      <c r="K70" s="25">
        <v>33011</v>
      </c>
      <c r="L70" s="23" t="s">
        <v>45</v>
      </c>
      <c r="M70" s="3">
        <v>9</v>
      </c>
      <c r="N70" s="3">
        <v>10</v>
      </c>
      <c r="P70" t="s">
        <v>35</v>
      </c>
    </row>
    <row r="71" spans="2:14" ht="45">
      <c r="B71" s="24" t="s">
        <v>45</v>
      </c>
      <c r="C71" t="s">
        <v>158</v>
      </c>
      <c r="D71" t="s">
        <v>163</v>
      </c>
      <c r="E71" t="s">
        <v>38</v>
      </c>
      <c r="F71" s="40">
        <v>37914</v>
      </c>
      <c r="G71" s="3" t="s">
        <v>171</v>
      </c>
      <c r="H71" s="17" t="s">
        <v>62</v>
      </c>
      <c r="I71" s="17" t="s">
        <v>63</v>
      </c>
      <c r="J71" s="17" t="s">
        <v>24</v>
      </c>
      <c r="K71" s="25">
        <v>33011</v>
      </c>
      <c r="L71" s="23" t="s">
        <v>45</v>
      </c>
      <c r="M71" s="3">
        <v>8</v>
      </c>
      <c r="N71" s="3">
        <v>10</v>
      </c>
    </row>
    <row r="72" spans="2:14" ht="45">
      <c r="B72" s="24" t="s">
        <v>45</v>
      </c>
      <c r="C72" t="s">
        <v>172</v>
      </c>
      <c r="D72" t="s">
        <v>119</v>
      </c>
      <c r="E72" t="s">
        <v>173</v>
      </c>
      <c r="F72" s="40">
        <v>37755</v>
      </c>
      <c r="G72" s="3" t="s">
        <v>189</v>
      </c>
      <c r="H72" s="17" t="s">
        <v>62</v>
      </c>
      <c r="I72" s="17" t="s">
        <v>63</v>
      </c>
      <c r="J72" s="17" t="s">
        <v>24</v>
      </c>
      <c r="K72" s="25">
        <v>33011</v>
      </c>
      <c r="L72" s="23" t="s">
        <v>45</v>
      </c>
      <c r="M72" s="3">
        <v>8</v>
      </c>
      <c r="N72" s="3">
        <v>10</v>
      </c>
    </row>
    <row r="73" spans="2:14" ht="45">
      <c r="B73" s="24" t="s">
        <v>45</v>
      </c>
      <c r="C73" t="s">
        <v>70</v>
      </c>
      <c r="D73" t="s">
        <v>174</v>
      </c>
      <c r="E73" t="s">
        <v>175</v>
      </c>
      <c r="F73" s="40">
        <v>37872</v>
      </c>
      <c r="G73" s="3" t="s">
        <v>190</v>
      </c>
      <c r="H73" s="17" t="s">
        <v>62</v>
      </c>
      <c r="I73" s="17" t="s">
        <v>63</v>
      </c>
      <c r="J73" s="17" t="s">
        <v>24</v>
      </c>
      <c r="K73" s="25">
        <v>33011</v>
      </c>
      <c r="L73" s="23" t="s">
        <v>45</v>
      </c>
      <c r="M73" s="3">
        <v>7</v>
      </c>
      <c r="N73" s="3">
        <v>10</v>
      </c>
    </row>
    <row r="74" spans="2:16" ht="45">
      <c r="B74" s="24" t="s">
        <v>45</v>
      </c>
      <c r="C74" t="s">
        <v>176</v>
      </c>
      <c r="D74" t="s">
        <v>177</v>
      </c>
      <c r="E74" t="s">
        <v>178</v>
      </c>
      <c r="F74" s="40">
        <v>37963</v>
      </c>
      <c r="G74" s="3" t="s">
        <v>189</v>
      </c>
      <c r="H74" s="17" t="s">
        <v>62</v>
      </c>
      <c r="I74" s="17" t="s">
        <v>63</v>
      </c>
      <c r="J74" s="17" t="s">
        <v>24</v>
      </c>
      <c r="K74" s="25">
        <v>33011</v>
      </c>
      <c r="L74" s="23" t="s">
        <v>45</v>
      </c>
      <c r="M74" s="3">
        <v>10</v>
      </c>
      <c r="N74" s="3">
        <v>10</v>
      </c>
      <c r="P74" t="s">
        <v>39</v>
      </c>
    </row>
    <row r="75" spans="2:14" ht="45">
      <c r="B75" s="24" t="s">
        <v>45</v>
      </c>
      <c r="C75" t="s">
        <v>179</v>
      </c>
      <c r="D75" t="s">
        <v>180</v>
      </c>
      <c r="E75" t="s">
        <v>181</v>
      </c>
      <c r="F75" s="40">
        <v>37919</v>
      </c>
      <c r="G75" s="3" t="s">
        <v>189</v>
      </c>
      <c r="H75" s="17" t="s">
        <v>62</v>
      </c>
      <c r="I75" s="17" t="s">
        <v>63</v>
      </c>
      <c r="J75" s="17" t="s">
        <v>24</v>
      </c>
      <c r="K75" s="25">
        <v>33011</v>
      </c>
      <c r="L75" s="23" t="s">
        <v>45</v>
      </c>
      <c r="M75" s="3">
        <v>8</v>
      </c>
      <c r="N75" s="3">
        <v>10</v>
      </c>
    </row>
    <row r="76" spans="2:16" ht="45">
      <c r="B76" s="24" t="s">
        <v>45</v>
      </c>
      <c r="C76" t="s">
        <v>182</v>
      </c>
      <c r="D76" t="s">
        <v>183</v>
      </c>
      <c r="E76" t="s">
        <v>127</v>
      </c>
      <c r="F76" s="40">
        <v>37942</v>
      </c>
      <c r="G76" s="3" t="s">
        <v>189</v>
      </c>
      <c r="H76" s="17" t="s">
        <v>62</v>
      </c>
      <c r="I76" s="17" t="s">
        <v>63</v>
      </c>
      <c r="J76" s="17" t="s">
        <v>24</v>
      </c>
      <c r="K76" s="25">
        <v>33011</v>
      </c>
      <c r="L76" s="23" t="s">
        <v>45</v>
      </c>
      <c r="M76" s="3">
        <v>9</v>
      </c>
      <c r="N76" s="3">
        <v>10</v>
      </c>
      <c r="P76" t="s">
        <v>35</v>
      </c>
    </row>
    <row r="77" spans="2:14" ht="45">
      <c r="B77" s="24" t="s">
        <v>45</v>
      </c>
      <c r="C77" t="s">
        <v>184</v>
      </c>
      <c r="D77" t="s">
        <v>114</v>
      </c>
      <c r="E77" t="s">
        <v>185</v>
      </c>
      <c r="F77" s="40">
        <v>37952</v>
      </c>
      <c r="G77" s="3" t="s">
        <v>190</v>
      </c>
      <c r="H77" s="17" t="s">
        <v>62</v>
      </c>
      <c r="I77" s="17" t="s">
        <v>63</v>
      </c>
      <c r="J77" s="17" t="s">
        <v>24</v>
      </c>
      <c r="K77" s="25">
        <v>33011</v>
      </c>
      <c r="L77" s="23" t="s">
        <v>45</v>
      </c>
      <c r="M77" s="3">
        <v>7</v>
      </c>
      <c r="N77" s="3">
        <v>10</v>
      </c>
    </row>
    <row r="78" spans="2:14" ht="45">
      <c r="B78" s="24" t="s">
        <v>45</v>
      </c>
      <c r="C78" t="s">
        <v>184</v>
      </c>
      <c r="D78" t="s">
        <v>59</v>
      </c>
      <c r="E78" t="s">
        <v>185</v>
      </c>
      <c r="F78" s="40">
        <v>37952</v>
      </c>
      <c r="G78" s="3" t="s">
        <v>189</v>
      </c>
      <c r="H78" s="17" t="s">
        <v>62</v>
      </c>
      <c r="I78" s="17" t="s">
        <v>63</v>
      </c>
      <c r="J78" s="17" t="s">
        <v>24</v>
      </c>
      <c r="K78" s="25">
        <v>33011</v>
      </c>
      <c r="L78" s="23" t="s">
        <v>45</v>
      </c>
      <c r="M78" s="3">
        <v>7</v>
      </c>
      <c r="N78" s="3">
        <v>10</v>
      </c>
    </row>
    <row r="79" spans="2:16" ht="45">
      <c r="B79" s="24" t="s">
        <v>45</v>
      </c>
      <c r="C79" t="s">
        <v>186</v>
      </c>
      <c r="D79" t="s">
        <v>187</v>
      </c>
      <c r="E79" t="s">
        <v>188</v>
      </c>
      <c r="F79" s="40">
        <v>37777</v>
      </c>
      <c r="G79" s="3" t="s">
        <v>189</v>
      </c>
      <c r="H79" s="17" t="s">
        <v>62</v>
      </c>
      <c r="I79" s="17" t="s">
        <v>63</v>
      </c>
      <c r="J79" s="17" t="s">
        <v>24</v>
      </c>
      <c r="K79" s="25">
        <v>33011</v>
      </c>
      <c r="L79" s="23" t="s">
        <v>45</v>
      </c>
      <c r="M79" s="3">
        <v>10</v>
      </c>
      <c r="N79" s="3">
        <v>10</v>
      </c>
      <c r="P79" t="s">
        <v>39</v>
      </c>
    </row>
    <row r="80" spans="2:16" ht="45">
      <c r="B80" s="24" t="s">
        <v>45</v>
      </c>
      <c r="C80" t="s">
        <v>191</v>
      </c>
      <c r="D80" t="s">
        <v>34</v>
      </c>
      <c r="E80" t="s">
        <v>192</v>
      </c>
      <c r="F80" s="40">
        <v>37298</v>
      </c>
      <c r="G80" s="3" t="s">
        <v>193</v>
      </c>
      <c r="H80" s="17" t="s">
        <v>62</v>
      </c>
      <c r="I80" s="17" t="s">
        <v>63</v>
      </c>
      <c r="J80" s="17" t="s">
        <v>24</v>
      </c>
      <c r="K80" s="25">
        <v>33011</v>
      </c>
      <c r="L80" s="23" t="s">
        <v>45</v>
      </c>
      <c r="M80" s="3">
        <v>10</v>
      </c>
      <c r="N80" s="3">
        <v>10</v>
      </c>
      <c r="P80" t="s">
        <v>39</v>
      </c>
    </row>
    <row r="81" spans="2:16" ht="45">
      <c r="B81" s="24" t="s">
        <v>45</v>
      </c>
      <c r="C81" t="s">
        <v>194</v>
      </c>
      <c r="D81" t="s">
        <v>195</v>
      </c>
      <c r="E81" t="s">
        <v>196</v>
      </c>
      <c r="F81" s="40">
        <v>37379</v>
      </c>
      <c r="G81" s="3" t="s">
        <v>193</v>
      </c>
      <c r="H81" s="17" t="s">
        <v>62</v>
      </c>
      <c r="I81" s="17" t="s">
        <v>63</v>
      </c>
      <c r="J81" s="17" t="s">
        <v>24</v>
      </c>
      <c r="K81" s="25">
        <v>33011</v>
      </c>
      <c r="L81" s="23" t="s">
        <v>45</v>
      </c>
      <c r="M81" s="3">
        <v>9</v>
      </c>
      <c r="N81" s="3">
        <v>10</v>
      </c>
      <c r="P81" t="s">
        <v>35</v>
      </c>
    </row>
    <row r="82" spans="2:16" ht="45">
      <c r="B82" s="24" t="s">
        <v>45</v>
      </c>
      <c r="C82" t="s">
        <v>197</v>
      </c>
      <c r="D82" t="s">
        <v>198</v>
      </c>
      <c r="E82" t="s">
        <v>87</v>
      </c>
      <c r="F82" s="40">
        <v>37105</v>
      </c>
      <c r="G82" s="3" t="s">
        <v>199</v>
      </c>
      <c r="H82" s="17" t="s">
        <v>62</v>
      </c>
      <c r="I82" s="17" t="s">
        <v>63</v>
      </c>
      <c r="J82" s="17" t="s">
        <v>24</v>
      </c>
      <c r="K82" s="25">
        <v>33011</v>
      </c>
      <c r="L82" s="23" t="s">
        <v>45</v>
      </c>
      <c r="M82" s="3">
        <v>10</v>
      </c>
      <c r="N82" s="3">
        <v>10</v>
      </c>
      <c r="P82" t="s">
        <v>39</v>
      </c>
    </row>
    <row r="83" spans="2:16" ht="45">
      <c r="B83" s="24" t="s">
        <v>45</v>
      </c>
      <c r="C83" t="s">
        <v>93</v>
      </c>
      <c r="D83" t="s">
        <v>200</v>
      </c>
      <c r="E83" t="s">
        <v>201</v>
      </c>
      <c r="F83" s="40">
        <v>37368</v>
      </c>
      <c r="G83" s="3" t="s">
        <v>199</v>
      </c>
      <c r="H83" s="17" t="s">
        <v>62</v>
      </c>
      <c r="I83" s="17" t="s">
        <v>63</v>
      </c>
      <c r="J83" s="17" t="s">
        <v>24</v>
      </c>
      <c r="K83" s="25">
        <v>33011</v>
      </c>
      <c r="L83" s="23" t="s">
        <v>45</v>
      </c>
      <c r="M83" s="3">
        <v>9</v>
      </c>
      <c r="N83" s="3">
        <v>10</v>
      </c>
      <c r="P83" t="s">
        <v>35</v>
      </c>
    </row>
    <row r="84" spans="2:16" ht="45">
      <c r="B84" s="24" t="s">
        <v>45</v>
      </c>
      <c r="C84" t="s">
        <v>93</v>
      </c>
      <c r="D84" t="s">
        <v>202</v>
      </c>
      <c r="E84" t="s">
        <v>201</v>
      </c>
      <c r="F84" s="40">
        <v>36941</v>
      </c>
      <c r="G84" s="3" t="s">
        <v>199</v>
      </c>
      <c r="H84" s="17" t="s">
        <v>62</v>
      </c>
      <c r="I84" s="17" t="s">
        <v>63</v>
      </c>
      <c r="J84" s="17" t="s">
        <v>24</v>
      </c>
      <c r="K84" s="25">
        <v>33011</v>
      </c>
      <c r="L84" s="23" t="s">
        <v>45</v>
      </c>
      <c r="M84" s="3">
        <v>9</v>
      </c>
      <c r="N84" s="3">
        <v>10</v>
      </c>
      <c r="P84" t="s">
        <v>35</v>
      </c>
    </row>
    <row r="85" spans="2:14" ht="45">
      <c r="B85" s="24" t="s">
        <v>45</v>
      </c>
      <c r="C85" t="s">
        <v>203</v>
      </c>
      <c r="D85" t="s">
        <v>204</v>
      </c>
      <c r="E85" t="s">
        <v>205</v>
      </c>
      <c r="F85" s="40">
        <v>37022</v>
      </c>
      <c r="G85" s="3" t="s">
        <v>224</v>
      </c>
      <c r="H85" s="17" t="s">
        <v>62</v>
      </c>
      <c r="I85" s="17" t="s">
        <v>63</v>
      </c>
      <c r="J85" s="17" t="s">
        <v>24</v>
      </c>
      <c r="K85" s="25">
        <v>33011</v>
      </c>
      <c r="L85" s="23" t="s">
        <v>45</v>
      </c>
      <c r="M85" s="3">
        <v>8</v>
      </c>
      <c r="N85" s="3">
        <v>10</v>
      </c>
    </row>
    <row r="86" spans="2:16" ht="45">
      <c r="B86" s="24" t="s">
        <v>45</v>
      </c>
      <c r="C86" t="s">
        <v>206</v>
      </c>
      <c r="D86" t="s">
        <v>207</v>
      </c>
      <c r="E86" t="s">
        <v>208</v>
      </c>
      <c r="F86" s="40">
        <v>36956</v>
      </c>
      <c r="G86" t="s">
        <v>225</v>
      </c>
      <c r="H86" s="17" t="s">
        <v>62</v>
      </c>
      <c r="I86" s="17" t="s">
        <v>63</v>
      </c>
      <c r="J86" s="17" t="s">
        <v>24</v>
      </c>
      <c r="K86" s="25">
        <v>33011</v>
      </c>
      <c r="L86" s="23" t="s">
        <v>45</v>
      </c>
      <c r="M86" s="3">
        <v>10</v>
      </c>
      <c r="N86" s="3">
        <v>10</v>
      </c>
      <c r="P86" t="s">
        <v>39</v>
      </c>
    </row>
    <row r="87" spans="2:14" ht="45">
      <c r="B87" s="24" t="s">
        <v>45</v>
      </c>
      <c r="C87" t="s">
        <v>209</v>
      </c>
      <c r="D87" t="s">
        <v>210</v>
      </c>
      <c r="E87" t="s">
        <v>211</v>
      </c>
      <c r="F87" s="40">
        <v>37205</v>
      </c>
      <c r="G87" s="3" t="s">
        <v>224</v>
      </c>
      <c r="H87" s="17" t="s">
        <v>62</v>
      </c>
      <c r="I87" s="17" t="s">
        <v>63</v>
      </c>
      <c r="J87" s="17" t="s">
        <v>24</v>
      </c>
      <c r="K87" s="25">
        <v>33011</v>
      </c>
      <c r="L87" s="23" t="s">
        <v>45</v>
      </c>
      <c r="M87" s="3">
        <v>8</v>
      </c>
      <c r="N87" s="3">
        <v>10</v>
      </c>
    </row>
    <row r="88" spans="2:14" ht="45">
      <c r="B88" s="24" t="s">
        <v>45</v>
      </c>
      <c r="C88" t="s">
        <v>21</v>
      </c>
      <c r="D88" t="s">
        <v>162</v>
      </c>
      <c r="E88" t="s">
        <v>192</v>
      </c>
      <c r="F88" s="40">
        <v>36964</v>
      </c>
      <c r="G88" s="3" t="s">
        <v>224</v>
      </c>
      <c r="H88" s="17" t="s">
        <v>62</v>
      </c>
      <c r="I88" s="17" t="s">
        <v>63</v>
      </c>
      <c r="J88" s="17" t="s">
        <v>24</v>
      </c>
      <c r="K88" s="25">
        <v>33011</v>
      </c>
      <c r="L88" s="23" t="s">
        <v>45</v>
      </c>
      <c r="M88" s="3">
        <v>8</v>
      </c>
      <c r="N88" s="3">
        <v>10</v>
      </c>
    </row>
    <row r="89" spans="2:14" ht="45">
      <c r="B89" s="24" t="s">
        <v>45</v>
      </c>
      <c r="C89" t="s">
        <v>70</v>
      </c>
      <c r="D89" t="s">
        <v>212</v>
      </c>
      <c r="E89" t="s">
        <v>213</v>
      </c>
      <c r="F89" s="40">
        <v>37017</v>
      </c>
      <c r="G89" s="3" t="s">
        <v>224</v>
      </c>
      <c r="H89" s="17" t="s">
        <v>62</v>
      </c>
      <c r="I89" s="17" t="s">
        <v>63</v>
      </c>
      <c r="J89" s="17" t="s">
        <v>24</v>
      </c>
      <c r="K89" s="25">
        <v>33011</v>
      </c>
      <c r="L89" s="23" t="s">
        <v>45</v>
      </c>
      <c r="M89" s="3">
        <v>7</v>
      </c>
      <c r="N89" s="3">
        <v>10</v>
      </c>
    </row>
    <row r="90" spans="2:14" ht="45">
      <c r="B90" s="24" t="s">
        <v>45</v>
      </c>
      <c r="C90" t="s">
        <v>214</v>
      </c>
      <c r="D90" t="s">
        <v>113</v>
      </c>
      <c r="E90" t="s">
        <v>215</v>
      </c>
      <c r="F90" s="40">
        <v>37008</v>
      </c>
      <c r="G90" s="3" t="s">
        <v>224</v>
      </c>
      <c r="H90" s="17" t="s">
        <v>62</v>
      </c>
      <c r="I90" s="17" t="s">
        <v>63</v>
      </c>
      <c r="J90" s="17" t="s">
        <v>24</v>
      </c>
      <c r="K90" s="25">
        <v>33011</v>
      </c>
      <c r="L90" s="23" t="s">
        <v>45</v>
      </c>
      <c r="M90" s="3">
        <v>8</v>
      </c>
      <c r="N90" s="3">
        <v>10</v>
      </c>
    </row>
    <row r="91" spans="2:14" ht="45">
      <c r="B91" s="24" t="s">
        <v>45</v>
      </c>
      <c r="C91" t="s">
        <v>216</v>
      </c>
      <c r="D91" t="s">
        <v>22</v>
      </c>
      <c r="E91" t="s">
        <v>217</v>
      </c>
      <c r="F91" s="40">
        <v>37134</v>
      </c>
      <c r="G91" s="3" t="s">
        <v>224</v>
      </c>
      <c r="H91" s="17" t="s">
        <v>62</v>
      </c>
      <c r="I91" s="17" t="s">
        <v>63</v>
      </c>
      <c r="J91" s="17" t="s">
        <v>24</v>
      </c>
      <c r="K91" s="25">
        <v>33011</v>
      </c>
      <c r="L91" s="23" t="s">
        <v>45</v>
      </c>
      <c r="M91" s="3">
        <v>8</v>
      </c>
      <c r="N91" s="3">
        <v>10</v>
      </c>
    </row>
    <row r="92" spans="2:14" ht="45">
      <c r="B92" s="24" t="s">
        <v>45</v>
      </c>
      <c r="C92" t="s">
        <v>218</v>
      </c>
      <c r="D92" t="s">
        <v>219</v>
      </c>
      <c r="E92" t="s">
        <v>220</v>
      </c>
      <c r="F92" s="40">
        <v>37071</v>
      </c>
      <c r="G92" s="3" t="s">
        <v>224</v>
      </c>
      <c r="H92" s="17" t="s">
        <v>62</v>
      </c>
      <c r="I92" s="17" t="s">
        <v>63</v>
      </c>
      <c r="J92" s="17" t="s">
        <v>24</v>
      </c>
      <c r="K92" s="25">
        <v>33011</v>
      </c>
      <c r="L92" s="23" t="s">
        <v>45</v>
      </c>
      <c r="M92" s="3">
        <v>8</v>
      </c>
      <c r="N92" s="3">
        <v>10</v>
      </c>
    </row>
    <row r="93" spans="2:14" ht="45">
      <c r="B93" s="24" t="s">
        <v>45</v>
      </c>
      <c r="C93" t="s">
        <v>221</v>
      </c>
      <c r="D93" t="s">
        <v>222</v>
      </c>
      <c r="E93" t="s">
        <v>223</v>
      </c>
      <c r="F93" s="40">
        <v>37178</v>
      </c>
      <c r="G93" s="3" t="s">
        <v>224</v>
      </c>
      <c r="H93" s="17" t="s">
        <v>62</v>
      </c>
      <c r="I93" s="17" t="s">
        <v>63</v>
      </c>
      <c r="J93" s="17" t="s">
        <v>24</v>
      </c>
      <c r="K93" s="25">
        <v>33011</v>
      </c>
      <c r="L93" s="23" t="s">
        <v>45</v>
      </c>
      <c r="M93" s="3">
        <v>7</v>
      </c>
      <c r="N93" s="3">
        <v>10</v>
      </c>
    </row>
  </sheetData>
  <sheetProtection/>
  <mergeCells count="9">
    <mergeCell ref="B8:G8"/>
    <mergeCell ref="H8:K8"/>
    <mergeCell ref="B1:L1"/>
    <mergeCell ref="A2:B2"/>
    <mergeCell ref="A3:B3"/>
    <mergeCell ref="A4:B4"/>
    <mergeCell ref="L7:U7"/>
    <mergeCell ref="A5:B5"/>
    <mergeCell ref="A6:B6"/>
  </mergeCells>
  <dataValidations count="2">
    <dataValidation allowBlank="1" showErrorMessage="1" sqref="L11:L93">
      <formula1>0</formula1>
      <formula2>0</formula2>
    </dataValidation>
    <dataValidation allowBlank="1" showInputMessage="1" showErrorMessage="1" sqref="L10 F2:F6 A2:A6 A8 C2:D6 C9 B10:F10"/>
  </dataValidations>
  <printOptions/>
  <pageMargins left="0.75" right="0.75" top="1" bottom="1" header="0.5" footer="0.5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2013-12-12T03:29:21Z</cp:lastPrinted>
  <dcterms:created xsi:type="dcterms:W3CDTF">2007-11-07T20:16:05Z</dcterms:created>
  <dcterms:modified xsi:type="dcterms:W3CDTF">2019-10-27T09:14:29Z</dcterms:modified>
  <cp:category/>
  <cp:version/>
  <cp:contentType/>
  <cp:contentStatus/>
</cp:coreProperties>
</file>